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FUSION DE ARCHIVOS FRACCIONES\3T_A55_F28_A\"/>
    </mc:Choice>
  </mc:AlternateContent>
  <bookViews>
    <workbookView xWindow="270" yWindow="555" windowWidth="15090" windowHeight="7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xlnm._FilterDatabase" localSheetId="0" hidden="1">'Reporte de Formatos'!$A$7:$CB$39</definedName>
    <definedName name="_xlnm._FilterDatabase" localSheetId="13" hidden="1">Tabla_365639!$A$3:$H$262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<sst xmlns="http://schemas.openxmlformats.org/spreadsheetml/2006/main" count="12135" uniqueCount="1927">
  <si>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</si>
  <si>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</si>
  <si>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</si>
  <si>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</si>
  <si>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</si>
  <si>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</si>
  <si>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</si>
  <si>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</si>
  <si>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</si>
  <si>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</si>
  <si>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</si>
  <si>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</si>
  <si>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</si>
  <si>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</si>
  <si>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</si>
  <si>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</si>
  <si>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</si>
  <si>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</si>
  <si>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</si>
  <si>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</si>
  <si>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</si>
  <si>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</si>
  <si>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</si>
  <si>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</si>
  <si>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</si>
  <si>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</si>
  <si>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</si>
  <si>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</si>
  <si>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</si>
  <si>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</si>
  <si>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</si>
  <si>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</si>
  <si>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</si>
  <si>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</si>
  <si>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</si>
  <si>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</si>
  <si>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</si>
  <si>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</si>
  <si>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</si>
  <si>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</si>
  <si>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</si>
  <si>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</si>
  <si>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</si>
  <si>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</si>
  <si>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</si>
  <si>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</si>
  <si>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</si>
  <si>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</si>
  <si>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</si>
  <si>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</si>
  <si>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</si>
  <si>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</si>
  <si>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</si>
  <si>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</si>
  <si>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</si>
  <si>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</si>
  <si>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</si>
  <si>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</si>
  <si>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</si>
  <si>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</si>
  <si>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</si>
  <si>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</si>
  <si>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</si>
  <si>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</si>
  <si>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</si>
  <si>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</si>
  <si>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</si>
  <si>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</si>
  <si>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</si>
  <si>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</si>
  <si>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</si>
  <si>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</si>
  <si>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</si>
  <si>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</si>
  <si>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</si>
  <si>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</si>
  <si>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</si>
  <si>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</si>
  <si>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</si>
  <si>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</si>
  <si>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</si>
  <si>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</si>
  <si>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</si>
  <si>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</si>
  <si>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</si>
  <si>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</si>
  <si>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</si>
  <si>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</si>
  <si>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</si>
  <si>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</si>
  <si>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</si>
  <si>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</si>
  <si>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</si>
  <si>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</si>
  <si>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</si>
  <si>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</si>
  <si>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</si>
  <si>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</si>
  <si>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</si>
  <si>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</si>
  <si>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</si>
  <si>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</si>
  <si>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</si>
  <si>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</si>
  <si>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</si>
  <si>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</si>
  <si>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</si>
  <si>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</si>
  <si>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</si>
  <si>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</si>
  <si>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</si>
  <si>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</si>
  <si>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</si>
  <si>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</si>
  <si>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</si>
  <si>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</si>
  <si>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</si>
  <si>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</si>
  <si>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</si>
  <si>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</si>
  <si>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</si>
  <si>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</si>
  <si>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</si>
  <si>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</si>
  <si>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</si>
  <si>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</si>
  <si>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</si>
  <si>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</si>
  <si>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</si>
  <si>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</si>
  <si>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</si>
  <si>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</si>
  <si>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</si>
  <si>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</si>
  <si>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</si>
  <si>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</si>
  <si>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</si>
  <si>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</si>
  <si>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</si>
  <si>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</si>
  <si>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</si>
  <si>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</si>
  <si>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</si>
  <si>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</si>
  <si>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</si>
  <si>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</si>
  <si>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</si>
  <si>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</si>
  <si>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</si>
  <si>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</si>
  <si>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</si>
  <si>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</si>
  <si>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</si>
  <si>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</si>
  <si>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</si>
  <si>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</si>
  <si>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</si>
  <si>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</si>
  <si>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</si>
  <si>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</si>
  <si>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</si>
  <si>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</si>
  <si>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</si>
  <si>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</si>
  <si>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</si>
  <si>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</si>
  <si>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</si>
  <si>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</si>
  <si>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</si>
  <si>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</si>
  <si>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</si>
  <si>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</si>
  <si>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</si>
  <si>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</si>
  <si>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</si>
  <si>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</si>
  <si>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</si>
  <si>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</si>
  <si>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</si>
  <si>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</si>
  <si>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</si>
  <si>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</si>
  <si>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</si>
  <si>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</si>
  <si>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</si>
  <si>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</si>
  <si>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</si>
  <si>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</si>
  <si>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</si>
  <si>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</si>
  <si>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</si>
  <si>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</si>
  <si>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</si>
  <si>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</si>
  <si>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</si>
  <si>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</si>
  <si>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</si>
  <si>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</si>
  <si>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</si>
  <si>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</si>
  <si>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</si>
  <si>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</si>
  <si>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</si>
  <si>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</si>
  <si>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</si>
  <si>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</si>
  <si>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</si>
  <si>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</si>
  <si>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</si>
  <si>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</si>
  <si>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</si>
  <si>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</si>
  <si>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</si>
  <si>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</si>
  <si>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</si>
  <si>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</si>
  <si>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</si>
  <si>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</si>
  <si>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</si>
  <si>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</si>
  <si>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</si>
  <si>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</si>
  <si>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</si>
  <si>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</si>
  <si>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</si>
  <si>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</si>
  <si>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</si>
  <si>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</si>
  <si>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</si>
  <si>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</si>
  <si>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</si>
  <si>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</si>
  <si>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</si>
  <si>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</si>
  <si>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</si>
  <si>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</si>
  <si>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</si>
  <si>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</si>
  <si>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</si>
  <si>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</si>
  <si>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</si>
  <si>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</si>
  <si>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</si>
  <si>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</si>
  <si>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</si>
  <si>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</si>
  <si>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</si>
  <si>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</si>
  <si>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</si>
  <si>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</si>
  <si>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</si>
  <si>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</si>
  <si>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</si>
  <si>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</si>
  <si>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</si>
  <si>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</si>
  <si>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</si>
  <si>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</si>
  <si>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</si>
  <si>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</si>
  <si>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</si>
  <si>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</si>
  <si>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</si>
  <si>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</si>
  <si>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</si>
  <si>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</si>
  <si>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</si>
  <si>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</si>
  <si>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</si>
  <si>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</si>
  <si>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</si>
  <si>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</si>
  <si>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</si>
  <si>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</si>
  <si>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</si>
  <si>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</si>
  <si>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</si>
  <si>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</si>
  <si>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</si>
  <si>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</si>
  <si>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</si>
  <si>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</si>
  <si>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</si>
  <si>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</si>
  <si>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</si>
  <si>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</si>
  <si>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</si>
  <si>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</si>
  <si>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</si>
  <si>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</si>
  <si>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</si>
  <si>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</si>
  <si>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</si>
  <si>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</si>
  <si>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</si>
  <si>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</si>
  <si>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</si>
  <si>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</si>
  <si>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</si>
  <si>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</si>
  <si>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</si>
  <si>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</si>
  <si>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</si>
  <si>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</si>
  <si>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</si>
  <si>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</si>
  <si>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</si>
  <si>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</si>
  <si>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</si>
  <si>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</si>
  <si>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</si>
  <si>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</si>
  <si>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</si>
  <si>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</si>
  <si>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</si>
  <si>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</si>
  <si>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</si>
  <si>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</si>
  <si>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</si>
  <si>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</si>
  <si>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</si>
  <si>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</si>
  <si>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</si>
  <si>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</si>
  <si>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</si>
  <si>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</si>
  <si>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</si>
  <si>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</si>
  <si>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</si>
  <si>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</si>
  <si>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</si>
  <si>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</si>
  <si>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</si>
  <si>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</si>
  <si>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</si>
  <si>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30/06/2021</t>
  </si>
  <si>
    <t>09/04/2021</t>
  </si>
  <si>
    <t>ESPARZA</t>
  </si>
  <si>
    <t>ORTIZ</t>
  </si>
  <si>
    <t>NO APLICA</t>
  </si>
  <si>
    <t>SU PROPOSICIÓN RESULTA SOLVENTE PORQUE CUMPLE CON LAS CONDICIONES LEGALES, TÉCNICAS Y ECONÓMICAS REQUERIDAS, GARANTIZANDO EL CUMPLIMIENTO DE LAS OBLIGACIONES RESPECTIVAS, OFRECIENDO LAS MEJORES CONDICIONES DISPONIBLES EN CUANTO A PRECIO, CALIDAD, FINANCIAMIENTO Y OPORTUNIDAD.</t>
  </si>
  <si>
    <t>MUNICIPIO AGUASCALIENTES</t>
  </si>
  <si>
    <t>SECRETARIA DE OBRAS PÚBLICAS</t>
  </si>
  <si>
    <t>22/04/2021</t>
  </si>
  <si>
    <t>PESOS MEXICANOS</t>
  </si>
  <si>
    <t>TRANSFERENCIA</t>
  </si>
  <si>
    <t>http://transparencia.ags.gob.mx/SOPMA/NoAplica.pdf</t>
  </si>
  <si>
    <t>RECURSO PROPIO</t>
  </si>
  <si>
    <t>LETRERO INFORMATIVO</t>
  </si>
  <si>
    <t>SUPERVISIÓN DE LA OBRA</t>
  </si>
  <si>
    <t>http://transparencia.ags.gob.mx/SOPMA/EnProceso.pdf</t>
  </si>
  <si>
    <t>SECRETARIA DE OBRAS PUBLICAS</t>
  </si>
  <si>
    <t>SIN NOTAS</t>
  </si>
  <si>
    <t>DM-0024-2021</t>
  </si>
  <si>
    <t>http://transparencia.ags.gob.mx/SOPMA/2021/DM-0024-2021/Convocatoria001.pdf</t>
  </si>
  <si>
    <t>23/03/2021</t>
  </si>
  <si>
    <t>ALUMBRADO ORNAMENTAL PUENTE BICENTENARIO (ARCOS), AV. AGUASCALIENTES SUR, CRUCE CON BLVD. JOSÉ MARÍA CHÁVEZ, AGUASCALIENTES MPIO.</t>
  </si>
  <si>
    <t>29/03/2021</t>
  </si>
  <si>
    <t>http://transparencia.ags.gob.mx/SOPMA/2021/DM-0024-2021/Minuta001.pdf</t>
  </si>
  <si>
    <t>http://transparencia.ags.gob.mx/SOPMA/2021/DM-0024-2021/ActaApTecnica001.pdf</t>
  </si>
  <si>
    <t>http://transparencia.ags.gob.mx/SOPMA/2021/DM-0024-2021/ActaFallo001.pdf</t>
  </si>
  <si>
    <t>J. JESUS</t>
  </si>
  <si>
    <t>BERNAL</t>
  </si>
  <si>
    <t>MARTINEZ</t>
  </si>
  <si>
    <t>BEMJ600506KP5</t>
  </si>
  <si>
    <t>Calle Ignacio Lomas</t>
  </si>
  <si>
    <t>No. 202</t>
  </si>
  <si>
    <t>-A</t>
  </si>
  <si>
    <t>Col. San Marcos</t>
  </si>
  <si>
    <t>C.P. 20070</t>
  </si>
  <si>
    <t>15/04/2021</t>
  </si>
  <si>
    <t>ALUMBRADO ORNAMENTAL PUENTE BICENTENARIO (ARCOS)</t>
  </si>
  <si>
    <t>16/07/2021</t>
  </si>
  <si>
    <t>http://transparencia.ags.gob.mx/SOPMA/2021/DM-0024-2021/Contrato001.pdf</t>
  </si>
  <si>
    <t>AV. AGUASCALIENTES SUR, CRUCE CON BLVD. JOSÉ MARÍA CHÁVEZ, AGUASCALIENTES Mpio.</t>
  </si>
  <si>
    <t>http://transparencia.ags.gob.mx/SOPMA/2021/DM-0024-2021/ImpactoAmb001.pdf</t>
  </si>
  <si>
    <t>HTTP://WWW.AGS.GOB.MX/SOPMA/TRANSPARENCIA/REPORTESVARIOS/CONTRATOS2.ASP?STRANIO=2021&amp;STRNOFOLIO=2181&amp;STRIDCONTRATISTA=0&amp;STRMITABLA0=5114</t>
  </si>
  <si>
    <t>FISMDF-0030-2021</t>
  </si>
  <si>
    <t>http://transparencia.ags.gob.mx/SOPMA/2021/FISMDF-0030-2021/Convocatoria001.pdf</t>
  </si>
  <si>
    <t>http://transparencia.ags.gob.mx/SOPMA/2021/FISMDF-0030-2021/Minuta001.pdf</t>
  </si>
  <si>
    <t>http://transparencia.ags.gob.mx/SOPMA/2021/FISMDF-0030-2021/ActaApTecnica001.pdf</t>
  </si>
  <si>
    <t>http://transparencia.ags.gob.mx/SOPMA/2021/FISMDF-0030-2021/ActaFallo001.pdf</t>
  </si>
  <si>
    <t>MAGS CONSTRUCCIONES, S.A. DE C.V.</t>
  </si>
  <si>
    <t>MCO0005103KA</t>
  </si>
  <si>
    <t>Privada Ezequiel A. Chávez Sur</t>
  </si>
  <si>
    <t>No. 643</t>
  </si>
  <si>
    <t>Col. Héroes De Aguascalientes</t>
  </si>
  <si>
    <t>C.P.20250</t>
  </si>
  <si>
    <t>27/04/2021</t>
  </si>
  <si>
    <t>CONSTRUCCIÓN DE SOBRECARPETA ASFÁLTICA AV. DE LA CONVENCIÓN DE 1914 PONIENTE (CALZADA PONIENTE)</t>
  </si>
  <si>
    <t>29/04/2021</t>
  </si>
  <si>
    <t>28/05/2021</t>
  </si>
  <si>
    <t>http://transparencia.ags.gob.mx/SOPMA/2021/FISMDF-0030-2021/Contrato001.pdf</t>
  </si>
  <si>
    <t>FONDO PARA LA INFRAESTRUCTURA SOCIAL MUNICIPAL Y DE LAS DEMARCACIONES TERRITORIALES DEL DISTRITO FEDERAL</t>
  </si>
  <si>
    <t>http://transparencia.ags.gob.mx/SOPMA/2021/FISMDF-0030-2021/ImpactoAmb001.pdf</t>
  </si>
  <si>
    <t>HTTP://WWW.AGS.GOB.MX/SOPMA/TRANSPARENCIA/REPORTESVARIOS/CONTRATOS2.ASP?STRANIO=2021&amp;STRNOFOLIO=2187&amp;STRIDCONTRATISTA=0&amp;STRMITABLA0=5121</t>
  </si>
  <si>
    <t>DM-0049-2021</t>
  </si>
  <si>
    <t>http://transparencia.ags.gob.mx/SOPMA/2021/DM-0049-2021/Convocatoria001.pdf</t>
  </si>
  <si>
    <t>30/04/2021</t>
  </si>
  <si>
    <t>REHABILITACIÓN DE NAVE 02 DE CENTRO DE ATENCIÓN MUNICIPAL C.A.M. (ARCHIVO), AV. ADOLFO LÓPEZ MATEOS S/N., OBRAJE COL.</t>
  </si>
  <si>
    <t>06/05/2021</t>
  </si>
  <si>
    <t>http://transparencia.ags.gob.mx/SOPMA/2021/DM-0049-2021/Minuta001.pdf</t>
  </si>
  <si>
    <t>http://transparencia.ags.gob.mx/SOPMA/2021/DM-0049-2021/ActaApTecnica001.pdf</t>
  </si>
  <si>
    <t>http://transparencia.ags.gob.mx/SOPMA/2021/DM-0049-2021/ActaFallo001.pdf</t>
  </si>
  <si>
    <t>ARENTSEN</t>
  </si>
  <si>
    <t>DAVILA</t>
  </si>
  <si>
    <t>RAMIREZ</t>
  </si>
  <si>
    <t>DARA8010293W5</t>
  </si>
  <si>
    <t>Antiguo Camino A San Ignacio</t>
  </si>
  <si>
    <t>No. 104</t>
  </si>
  <si>
    <t>Loc. 1C</t>
  </si>
  <si>
    <t>Fracc. Colinas De San Ignacio</t>
  </si>
  <si>
    <t>C.P.20016</t>
  </si>
  <si>
    <t>25/05/2021</t>
  </si>
  <si>
    <t>REHABILITACIÓN DE NAVE 02 DE CENTRO DE ATENCIÓN MUNICIPAL C.A.M. (ARCHIVO)</t>
  </si>
  <si>
    <t>02/06/2021</t>
  </si>
  <si>
    <t>http://transparencia.ags.gob.mx/SOPMA/2021/DM-0049-2021/Contrato001.pdf</t>
  </si>
  <si>
    <t>AV. ADOLFO LÓPEZ MATEOS S/N., OBRAJE Col.</t>
  </si>
  <si>
    <t>http://transparencia.ags.gob.mx/SOPMA/2021/DM-0049-2021/ImpactoAmb001.pdf</t>
  </si>
  <si>
    <t>HTTP://WWW.AGS.GOB.MX/SOPMA/TRANSPARENCIA/REPORTESVARIOS/CONTRATOS2.ASP?STRANIO=2021&amp;STRNOFOLIO=2202&amp;STRIDCONTRATISTA=0&amp;STRMITABLA0=5149</t>
  </si>
  <si>
    <t>FISMDF-0036-2021</t>
  </si>
  <si>
    <t>http://transparencia.ags.gob.mx/SOPMA/2021/FISMDF-0036-2021/Convocatoria001.pdf</t>
  </si>
  <si>
    <t>http://transparencia.ags.gob.mx/SOPMA/2021/FISMDF-0036-2021/Minuta001.pdf</t>
  </si>
  <si>
    <t>http://transparencia.ags.gob.mx/SOPMA/2021/FISMDF-0036-2021/ActaApTecnica001.pdf</t>
  </si>
  <si>
    <t>http://transparencia.ags.gob.mx/SOPMA/2021/FISMDF-0036-2021/ActaFallo001.pdf</t>
  </si>
  <si>
    <t>RODCA CONSTRUCCIONES, S.A. DE C.V.</t>
  </si>
  <si>
    <t>RCO070222NS7</t>
  </si>
  <si>
    <t>Calle Palma Mexicana</t>
  </si>
  <si>
    <t>No.104</t>
  </si>
  <si>
    <t>Fracc. Bajío De Las Palmas</t>
  </si>
  <si>
    <t>C.P. 20263</t>
  </si>
  <si>
    <t>27/05/2021</t>
  </si>
  <si>
    <t>10/07/2021</t>
  </si>
  <si>
    <t>http://transparencia.ags.gob.mx/SOPMA/2021/FISMDF-0036-2021/Contrato001.pdf</t>
  </si>
  <si>
    <t>http://transparencia.ags.gob.mx/SOPMA/2021/FISMDF-0036-2021/ImpactoAmb001.pdf</t>
  </si>
  <si>
    <t>HTTP://WWW.AGS.GOB.MX/SOPMA/TRANSPARENCIA/REPORTESVARIOS/CONTRATOS2.ASP?STRANIO=2021&amp;STRNOFOLIO=2191&amp;STRIDCONTRATISTA=0&amp;STRMITABLA0=5150</t>
  </si>
  <si>
    <t>FISMDF-0037-2021</t>
  </si>
  <si>
    <t>http://transparencia.ags.gob.mx/SOPMA/2021/FISMDF-0037-2021/Convocatoria001.pdf</t>
  </si>
  <si>
    <t>http://transparencia.ags.gob.mx/SOPMA/2021/FISMDF-0037-2021/Minuta001.pdf</t>
  </si>
  <si>
    <t>http://transparencia.ags.gob.mx/SOPMA/2021/FISMDF-0037-2021/ActaApTecnica001.pdf</t>
  </si>
  <si>
    <t>http://transparencia.ags.gob.mx/SOPMA/2021/FISMDF-0037-2021/ActaFallo001.pdf</t>
  </si>
  <si>
    <t>ALMACO CONSTRUCCION Y DISEÑO,S.A. DE C.V.</t>
  </si>
  <si>
    <t>ACD960314V73</t>
  </si>
  <si>
    <t>Calle Roble</t>
  </si>
  <si>
    <t>No. 215</t>
  </si>
  <si>
    <t>Fracc. Jardines De La Cruz</t>
  </si>
  <si>
    <t>CONSTRUCCIÓN DE SOBRECARPETA ASFÁLTICA AV. DE LA CONVENCIÓN DE 1914 PONIENTE (CALZADA ORIENTE)</t>
  </si>
  <si>
    <t>http://transparencia.ags.gob.mx/SOPMA/2021/FISMDF-0037-2021/Contrato001.pdf</t>
  </si>
  <si>
    <t>http://transparencia.ags.gob.mx/SOPMA/2021/FISMDF-0037-2021/ImpactoAmb001.pdf</t>
  </si>
  <si>
    <t>HTTP://WWW.AGS.GOB.MX/SOPMA/TRANSPARENCIA/REPORTESVARIOS/CONTRATOS2.ASP?STRANIO=2021&amp;STRNOFOLIO=2192&amp;STRIDCONTRATISTA=0&amp;STRMITABLA0=5151</t>
  </si>
  <si>
    <t>DM-0043-2021</t>
  </si>
  <si>
    <t>http://transparencia.ags.gob.mx/SOPMA/2021/DM-0043-2021/Convocatoria001.pdf</t>
  </si>
  <si>
    <t>http://transparencia.ags.gob.mx/SOPMA/2021/DM-0043-2021/Minuta001.pdf</t>
  </si>
  <si>
    <t>http://transparencia.ags.gob.mx/SOPMA/2021/DM-0043-2021/ActaApTecnica001.pdf</t>
  </si>
  <si>
    <t>http://transparencia.ags.gob.mx/SOPMA/2021/DM-0043-2021/ActaFallo001.pdf</t>
  </si>
  <si>
    <t>CASLOP DISEÑO ARTE Y CONSTRUCCION, S.A. DEC.V.</t>
  </si>
  <si>
    <t>CDA160311ID2</t>
  </si>
  <si>
    <t>Calle Canal Interceptor</t>
  </si>
  <si>
    <t>No.712</t>
  </si>
  <si>
    <t>Int. 91</t>
  </si>
  <si>
    <t>Fracc. Bosques De La Alameda</t>
  </si>
  <si>
    <t>C.P.20169</t>
  </si>
  <si>
    <t>CONSTRUCCIÓN DE SOBRECARPETA ASFÁLTICA AV. OJOCALIENTE</t>
  </si>
  <si>
    <t>http://transparencia.ags.gob.mx/SOPMA/2021/DM-0043-2021/Contrato001.pdf</t>
  </si>
  <si>
    <t>http://transparencia.ags.gob.mx/SOPMA/2021/DM-0043-2021/ImpactoAmb001.pdf</t>
  </si>
  <si>
    <t>HTTP://WWW.AGS.GOB.MX/SOPMA/TRANSPARENCIA/REPORTESVARIOS/CONTRATOS2.ASP?STRANIO=2021&amp;STRNOFOLIO=2197&amp;STRIDCONTRATISTA=0&amp;STRMITABLA0=5152</t>
  </si>
  <si>
    <t>FISMDF-0050-2021</t>
  </si>
  <si>
    <t>http://transparencia.ags.gob.mx/SOPMA/2021/FISMDF-0050-2021/Convocatoria001.pdf</t>
  </si>
  <si>
    <t>CONSOLIDACIÓN PARQUE CONSTITUCIÓN, CONSTITUCION FRACC., AGUASCALIENTES MPIO.</t>
  </si>
  <si>
    <t>http://transparencia.ags.gob.mx/SOPMA/2021/FISMDF-0050-2021/Minuta001.pdf</t>
  </si>
  <si>
    <t>http://transparencia.ags.gob.mx/SOPMA/2021/FISMDF-0050-2021/ActaApTecnica001.pdf</t>
  </si>
  <si>
    <t>http://transparencia.ags.gob.mx/SOPMA/2021/FISMDF-0050-2021/ActaFallo001.pdf</t>
  </si>
  <si>
    <t>CONSTRUCCIONES DISEÑART SA DE CV</t>
  </si>
  <si>
    <t>CDI190709GK4</t>
  </si>
  <si>
    <t>Calle Jacarandas</t>
  </si>
  <si>
    <t>No. 24</t>
  </si>
  <si>
    <t>Residencial Pulgas Pandas</t>
  </si>
  <si>
    <t>C.P. 20138</t>
  </si>
  <si>
    <t>CONSOLIDACIÓN PARQUE CONSTITUCIÓN</t>
  </si>
  <si>
    <t>25/07/2021</t>
  </si>
  <si>
    <t>http://transparencia.ags.gob.mx/SOPMA/2021/FISMDF-0050-2021/Contrato001.pdf</t>
  </si>
  <si>
    <t>CONSTITUCION Fracc., AGUASCALIENTES Mpio.</t>
  </si>
  <si>
    <t>http://transparencia.ags.gob.mx/SOPMA/2021/FISMDF-0050-2021/ImpactoAmb001.pdf</t>
  </si>
  <si>
    <t>HTTP://WWW.AGS.GOB.MX/SOPMA/TRANSPARENCIA/REPORTESVARIOS/CONTRATOS2.ASP?STRANIO=2021&amp;STRNOFOLIO=2203&amp;STRIDCONTRATISTA=0&amp;STRMITABLA0=5153</t>
  </si>
  <si>
    <t>FISMDF-0051-2021</t>
  </si>
  <si>
    <t>http://transparencia.ags.gob.mx/SOPMA/2021/FISMDF-0051-2021/Convocatoria001.pdf</t>
  </si>
  <si>
    <t>CONSTRUCCIÓN DE CUBIERTA EN CANCHA DE PARQUE VILLA SUR, AV. FLOR DE NOCHEBUENA S/N, VILLA SUR FRACC.</t>
  </si>
  <si>
    <t>http://transparencia.ags.gob.mx/SOPMA/2021/FISMDF-0051-2021/Minuta001.pdf</t>
  </si>
  <si>
    <t>http://transparencia.ags.gob.mx/SOPMA/2021/FISMDF-0051-2021/ActaApTecnica001.pdf</t>
  </si>
  <si>
    <t>http://transparencia.ags.gob.mx/SOPMA/2021/FISMDF-0051-2021/ActaFallo001.pdf</t>
  </si>
  <si>
    <t>INGENIERIA Y ARQUITECTURA H3, S.A. DE C.V.</t>
  </si>
  <si>
    <t>IAH180214BS3</t>
  </si>
  <si>
    <t>Calle Nevado De Colima</t>
  </si>
  <si>
    <t>No. 402</t>
  </si>
  <si>
    <t>Int. A</t>
  </si>
  <si>
    <t>Fracc. Jardines Del Sur</t>
  </si>
  <si>
    <t>C.P.20280</t>
  </si>
  <si>
    <t>CONSTRUCCIÓN DE CUBIERTA EN CANCHA DE PARQUE VILLA SUR</t>
  </si>
  <si>
    <t>http://transparencia.ags.gob.mx/SOPMA/2021/FISMDF-0051-2021/Contrato001.pdf</t>
  </si>
  <si>
    <t>AV. FLOR DE NOCHEBUENA S/N, VILLA SUR Fracc.</t>
  </si>
  <si>
    <t>http://transparencia.ags.gob.mx/SOPMA/2021/FISMDF-0051-2021/ImpactoAmb001.pdf</t>
  </si>
  <si>
    <t>HTTP://WWW.AGS.GOB.MX/SOPMA/TRANSPARENCIA/REPORTESVARIOS/CONTRATOS2.ASP?STRANIO=2021&amp;STRNOFOLIO=2204&amp;STRIDCONTRATISTA=0&amp;STRMITABLA0=5154</t>
  </si>
  <si>
    <t>FISMDF-0056-2021</t>
  </si>
  <si>
    <t>http://transparencia.ags.gob.mx/SOPMA/2021/FISMDF-0056-2021/Convocatoria001.pdf</t>
  </si>
  <si>
    <t>http://transparencia.ags.gob.mx/SOPMA/2021/FISMDF-0056-2021/Minuta001.pdf</t>
  </si>
  <si>
    <t>http://transparencia.ags.gob.mx/SOPMA/2021/FISMDF-0056-2021/ActaApTecnica001.pdf</t>
  </si>
  <si>
    <t>http://transparencia.ags.gob.mx/SOPMA/2021/FISMDF-0056-2021/ActaFallo001.pdf</t>
  </si>
  <si>
    <t>GRUPO CONSTRUCTOR URBANO AVANTE, S.A. DE C.V.</t>
  </si>
  <si>
    <t>GCU141009RZ9</t>
  </si>
  <si>
    <t>Calle Laurel</t>
  </si>
  <si>
    <t>No. 205</t>
  </si>
  <si>
    <t>Int. B</t>
  </si>
  <si>
    <t>Potrero De Los Lopez</t>
  </si>
  <si>
    <t>C.P.20834</t>
  </si>
  <si>
    <t>CONSTRUCCIÓN DE CUBIERTA EN CANCHA DE PARQUE LOMAS DE SANTA ANITA</t>
  </si>
  <si>
    <t>http://transparencia.ags.gob.mx/SOPMA/2021/FISMDF-0056-2021/Contrato001.pdf</t>
  </si>
  <si>
    <t>http://transparencia.ags.gob.mx/SOPMA/2021/FISMDF-0056-2021/ImpactoAmb001.pdf</t>
  </si>
  <si>
    <t>HTTP://WWW.AGS.GOB.MX/SOPMA/TRANSPARENCIA/REPORTESVARIOS/CONTRATOS2.ASP?STRANIO=2021&amp;STRNOFOLIO=2209&amp;STRIDCONTRATISTA=0&amp;STRMITABLA0=5155</t>
  </si>
  <si>
    <t>FISMDF-0060-2021</t>
  </si>
  <si>
    <t>http://transparencia.ags.gob.mx/SOPMA/2021/FISMDF-0060-2021/Convocatoria001.pdf</t>
  </si>
  <si>
    <t>http://transparencia.ags.gob.mx/SOPMA/2021/FISMDF-0060-2021/Minuta002.pdf</t>
  </si>
  <si>
    <t>http://transparencia.ags.gob.mx/SOPMA/2021/FISMDF-0060-2021/ActaApTecnica001.pdf</t>
  </si>
  <si>
    <t>http://transparencia.ags.gob.mx/SOPMA/2021/FISMDF-0060-2021/ActaFallo001.pdf</t>
  </si>
  <si>
    <t>UDICOM AGUASCALIENTES, S.A.S. DE C.V.</t>
  </si>
  <si>
    <t>UAG1908262M6</t>
  </si>
  <si>
    <t>Calle Jardín Versalles</t>
  </si>
  <si>
    <t>No. 213</t>
  </si>
  <si>
    <t>Fracc. Versalles 1a. Secc.</t>
  </si>
  <si>
    <t>C.P.20285</t>
  </si>
  <si>
    <t>CONSTRUCCIÓN DE CUBIERTA EN CANCHA DE PARQUE LA SOLEDAD</t>
  </si>
  <si>
    <t>http://transparencia.ags.gob.mx/SOPMA/2021/FISMDF-0060-2021/ImpactoAmb001.pdf</t>
  </si>
  <si>
    <t>HTTP://WWW.AGS.GOB.MX/SOPMA/TRANSPARENCIA/REPORTESVARIOS/CONTRATOS2.ASP?STRANIO=2021&amp;STRNOFOLIO=2213&amp;STRIDCONTRATISTA=0&amp;STRMITABLA0=5156</t>
  </si>
  <si>
    <t>DM-0026-2021</t>
  </si>
  <si>
    <t>http://transparencia.ags.gob.mx/SOPMA/2021/DM-0026-2021/Convocatoria001.pdf</t>
  </si>
  <si>
    <t>19/04/2021</t>
  </si>
  <si>
    <t>CONSTRUCCIÓN DE SOBRECARPETA ASFÁLICA AV. GERÓNIMO DE LA CUEVA (CALZADA NORTE), ENTRE AV. POLIDUCTO Y AV. RODRIGO RINCÓN, VILLA DE NUESTRA SEÑORA DE LA ASUNCION SECTOR GUADALUPE FRACC.  1A. SECC.</t>
  </si>
  <si>
    <t>03/05/2021</t>
  </si>
  <si>
    <t>http://transparencia.ags.gob.mx/SOPMA/2021/DM-0026-2021/Minuta001.pdf</t>
  </si>
  <si>
    <t>http://transparencia.ags.gob.mx/SOPMA/2021/DM-0026-2021/ActaApTecnica001.pdf</t>
  </si>
  <si>
    <t>http://transparencia.ags.gob.mx/SOPMA/2021/DM-0026-2021/ActaFallo001.pdf</t>
  </si>
  <si>
    <t>CONSTRUCTORA FLORES HERMANOS, S.A. DE C.V.</t>
  </si>
  <si>
    <t>CFH9210235R9</t>
  </si>
  <si>
    <t>Calle 20 De Noviembre</t>
  </si>
  <si>
    <t>No. 21</t>
  </si>
  <si>
    <t>Ex-ejido Ojocaliente</t>
  </si>
  <si>
    <t>C.P. 20190</t>
  </si>
  <si>
    <t>CONSTRUCCIÓN DE SOBRECARPETA ASFÁLICA AV. GERÓNIMO DE LA CUEVA (CALZADA NORTE)</t>
  </si>
  <si>
    <t>25/06/2021</t>
  </si>
  <si>
    <t>http://transparencia.ags.gob.mx/SOPMA/2021/DM-0026-2021/Contrato001.pdf</t>
  </si>
  <si>
    <t>ENTRE AV. POLIDUCTO Y AV. RODRIGO RINCÓN, VILLA DE NUESTRA SEÑORA DE LA ASUNCION SECTOR GUADALUPE Fracc.  1a. Secc.</t>
  </si>
  <si>
    <t>http://transparencia.ags.gob.mx/SOPMA/2021/DM-0026-2021/ImpactoAmb001.pdf</t>
  </si>
  <si>
    <t>HTTP://WWW.AGS.GOB.MX/SOPMA/TRANSPARENCIA/REPORTESVARIOS/CONTRATOS2.ASP?STRANIO=2021&amp;STRNOFOLIO=2183&amp;STRIDCONTRATISTA=0&amp;STRMITABLA0=5157</t>
  </si>
  <si>
    <t>FISMDF-0028-2021</t>
  </si>
  <si>
    <t>http://transparencia.ags.gob.mx/SOPMA/2021/FISMDF-0028-2021/Convocatoria001.pdf</t>
  </si>
  <si>
    <t>http://transparencia.ags.gob.mx/SOPMA/2021/FISMDF-0028-2021/Minuta001.pdf</t>
  </si>
  <si>
    <t>http://transparencia.ags.gob.mx/SOPMA/2021/FISMDF-0028-2021/ActaApTecnica001.pdf</t>
  </si>
  <si>
    <t>http://transparencia.ags.gob.mx/SOPMA/2021/FISMDF-0028-2021/ActaFallo001.pdf</t>
  </si>
  <si>
    <t>MAQUINARIA Y CONSTRUCCIONES CAFA S.A. DE C.V.</t>
  </si>
  <si>
    <t>MCC890728TN3</t>
  </si>
  <si>
    <t>Blvd. Ags-zacatecas</t>
  </si>
  <si>
    <t>Km. 9</t>
  </si>
  <si>
    <t>Col. Trojes De Alonso</t>
  </si>
  <si>
    <t>C.P.20116</t>
  </si>
  <si>
    <t>CONSTRUCCIÓN DE SOBRECARPETA ASFÁLTICA AV. DE LA CONVENCIÓN DE 1914 NORTE</t>
  </si>
  <si>
    <t>http://transparencia.ags.gob.mx/SOPMA/2021/FISMDF-0028-2021/Contrato001.pdf</t>
  </si>
  <si>
    <t>http://transparencia.ags.gob.mx/SOPMA/2021/FISMDF-0028-2021/ImpactoAmb001.pdf</t>
  </si>
  <si>
    <t>HTTP://WWW.AGS.GOB.MX/SOPMA/TRANSPARENCIA/REPORTESVARIOS/CONTRATOS2.ASP?STRANIO=2021&amp;STRNOFOLIO=2185&amp;STRIDCONTRATISTA=0&amp;STRMITABLA0=5158</t>
  </si>
  <si>
    <t>FISMDF-0029-2021</t>
  </si>
  <si>
    <t>http://transparencia.ags.gob.mx/SOPMA/2021/FISMDF-0029-2021/Convocatoria001.pdf</t>
  </si>
  <si>
    <t>http://transparencia.ags.gob.mx/SOPMA/2021/FISMDF-0029-2021/Minuta001.pdf</t>
  </si>
  <si>
    <t>http://transparencia.ags.gob.mx/SOPMA/2021/FISMDF-0029-2021/ActaApTecnica001.pdf</t>
  </si>
  <si>
    <t>http://transparencia.ags.gob.mx/SOPMA/2021/FISMDF-0029-2021/ActaFallo001.pdf</t>
  </si>
  <si>
    <t>TRITURADOS Y ASFALTOS TRIANA, S.A. DE C.V.</t>
  </si>
  <si>
    <t>TAT160315LQ6</t>
  </si>
  <si>
    <t>Calle Lagos De Moreno</t>
  </si>
  <si>
    <t>Lote 8</t>
  </si>
  <si>
    <t>Mza. 1</t>
  </si>
  <si>
    <t>Col. Fatima</t>
  </si>
  <si>
    <t>C.P. 20130</t>
  </si>
  <si>
    <t>http://transparencia.ags.gob.mx/SOPMA/2021/FISMDF-0029-2021/Contrato001.pdf</t>
  </si>
  <si>
    <t>http://transparencia.ags.gob.mx/SOPMA/2021/FISMDF-0029-2021/ImpactoAmb001.pdf</t>
  </si>
  <si>
    <t>HTTP://WWW.AGS.GOB.MX/SOPMA/TRANSPARENCIA/REPORTESVARIOS/CONTRATOS2.ASP?STRANIO=2021&amp;STRNOFOLIO=2186&amp;STRIDCONTRATISTA=0&amp;STRMITABLA0=5159</t>
  </si>
  <si>
    <t>FISMDF-0031-2021</t>
  </si>
  <si>
    <t>http://transparencia.ags.gob.mx/SOPMA/2021/FISMDF-0031-2021/Convocatoria001.pdf</t>
  </si>
  <si>
    <t>http://transparencia.ags.gob.mx/SOPMA/2021/FISMDF-0031-2021/Minuta001.pdf</t>
  </si>
  <si>
    <t>http://transparencia.ags.gob.mx/SOPMA/2021/FISMDF-0031-2021/ActaApTecnica001.pdf</t>
  </si>
  <si>
    <t>http://transparencia.ags.gob.mx/SOPMA/2021/FISMDF-0031-2021/ActaFallo001.pdf</t>
  </si>
  <si>
    <t>OLDA CONSTRUCCIONES, S.A. DE C.V.</t>
  </si>
  <si>
    <t>OCO090331DF1</t>
  </si>
  <si>
    <t>Av. Aguascalientes Oriente</t>
  </si>
  <si>
    <t>No. 2045</t>
  </si>
  <si>
    <t>Fracc. Lomas De Santa Anita</t>
  </si>
  <si>
    <t>http://transparencia.ags.gob.mx/SOPMA/2021/FISMDF-0031-2021/Contrato001.pdf</t>
  </si>
  <si>
    <t>http://transparencia.ags.gob.mx/SOPMA/2021/FISMDF-0031-2021/ImpactoAmb001.pdf</t>
  </si>
  <si>
    <t>HTTP://WWW.AGS.GOB.MX/SOPMA/TRANSPARENCIA/REPORTESVARIOS/CONTRATOS2.ASP?STRANIO=2021&amp;STRNOFOLIO=2188&amp;STRIDCONTRATISTA=0&amp;STRMITABLA0=5160</t>
  </si>
  <si>
    <t>FISMDF-0039-2021</t>
  </si>
  <si>
    <t>http://transparencia.ags.gob.mx/SOPMA/2021/FISMDF-0039-2021/Convocatoria001.pdf</t>
  </si>
  <si>
    <t>12/05/2021</t>
  </si>
  <si>
    <t>http://transparencia.ags.gob.mx/SOPMA/2021/FISMDF-0039-2021/Minuta001.pdf</t>
  </si>
  <si>
    <t>http://transparencia.ags.gob.mx/SOPMA/2021/FISMDF-0039-2021/ActaApTecnica001.pdf</t>
  </si>
  <si>
    <t>http://transparencia.ags.gob.mx/SOPMA/2021/FISMDF-0039-2021/ActaFallo001.pdf</t>
  </si>
  <si>
    <t>01/06/2021</t>
  </si>
  <si>
    <t>CONSTRUCCIÓN DE SOBRECARPETA ASFÁLTICA Y PAVIMENTO HIDRÁULICO BLVD. A ZACATECAS (CALZADA PONIENTE)</t>
  </si>
  <si>
    <t>http://transparencia.ags.gob.mx/SOPMA/2021/FISMDF-0039-2021/ImpactoAmb001.pdf</t>
  </si>
  <si>
    <t>HTTP://WWW.AGS.GOB.MX/SOPMA/TRANSPARENCIA/REPORTESVARIOS/CONTRATOS2.ASP?STRANIO=2021&amp;STRNOFOLIO=2194&amp;STRIDCONTRATISTA=0&amp;STRMITABLA0=5162</t>
  </si>
  <si>
    <t>FISMDF-0046-2021</t>
  </si>
  <si>
    <t>http://transparencia.ags.gob.mx/SOPMA/2021/FISMDF-0046-2021/Convocatoria001.pdf</t>
  </si>
  <si>
    <t>CONSTRUCCIÓN DE SOBRECARPETA ASFÁLTICA AV. AGUASCALIENTES ORIENTE (CALZADA ORIENTE), TRAMO: ENTRE AV. JOSÉ H. ESCOBEDO Y AV. NAZARIO ORTÍZ GARZA, AGUASCALIENTES MPIO.</t>
  </si>
  <si>
    <t>http://transparencia.ags.gob.mx/SOPMA/2021/FISMDF-0046-2021/Minuta001.pdf</t>
  </si>
  <si>
    <t>http://transparencia.ags.gob.mx/SOPMA/2021/FISMDF-0046-2021/ActaApTecnica001.pdf</t>
  </si>
  <si>
    <t>http://transparencia.ags.gob.mx/SOPMA/2021/FISMDF-0046-2021/ActaFallo001.pdf</t>
  </si>
  <si>
    <t>GRUPO REALIZA, S.A. DE C.V.</t>
  </si>
  <si>
    <t>GRE020212JE7</t>
  </si>
  <si>
    <t>Blvd. Aguascalientes-zacatecas</t>
  </si>
  <si>
    <t>Trojes De Alonso</t>
  </si>
  <si>
    <t>03/06/2021</t>
  </si>
  <si>
    <t>CONSTRUCCIÓN DE SOBRECARPETA ASFÁLTICA AV. AGUASCALIENTES ORIENTE (CALZADA ORIENTE)</t>
  </si>
  <si>
    <t>08/06/2021</t>
  </si>
  <si>
    <t>22/07/2021</t>
  </si>
  <si>
    <t>TRAMO: ENTRE AV. JOSÉ H. ESCOBEDO Y AV. NAZARIO ORTÍZ GARZA, AGUASCALIENTES Mpio.</t>
  </si>
  <si>
    <t>http://transparencia.ags.gob.mx/SOPMA/2021/FISMDF-0046-2021/ImpactoAmb001.pdf</t>
  </si>
  <si>
    <t>HTTP://WWW.AGS.GOB.MX/SOPMA/TRANSPARENCIA/REPORTESVARIOS/CONTRATOS2.ASP?STRANIO=2021&amp;STRNOFOLIO=2200&amp;STRIDCONTRATISTA=0&amp;STRMITABLA0=5163</t>
  </si>
  <si>
    <t>FISMDF-0027-2021</t>
  </si>
  <si>
    <t>http://transparencia.ags.gob.mx/SOPMA/2021/FISMDF-0027-2021/Convocatoria001.pdf</t>
  </si>
  <si>
    <t>CONSTRUCCIÓN DE SOBRECARPETA ASFÁLTICA AV. GERÓNIMO DE LA CUEVA ( CALZADA SUR), ENTRE AV. POLIDUCTO Y AV. RODRIGO RINCÓN, VILLA DE NUESTRA SEÑORA DE LA ASUNCION SECTOR GUADALUPE FRACC.  1A. SECC.</t>
  </si>
  <si>
    <t>http://transparencia.ags.gob.mx/SOPMA/2021/FISMDF-0027-2021/Minuta001.pdf</t>
  </si>
  <si>
    <t>http://transparencia.ags.gob.mx/SOPMA/2021/FISMDF-0027-2021/ActaApTecnica001.pdf</t>
  </si>
  <si>
    <t>http://transparencia.ags.gob.mx/SOPMA/2021/FISMDF-0027-2021/ActaFallo001.pdf</t>
  </si>
  <si>
    <t>04/06/2021</t>
  </si>
  <si>
    <t>CONSTRUCCIÓN DE SOBRECARPETA ASFÁLTICA AV. GERÓNIMO DE LA CUEVA ( CALZADA SUR)</t>
  </si>
  <si>
    <t>http://transparencia.ags.gob.mx/SOPMA/2021/FISMDF-0027-2021/ImpactoAmb001.pdf</t>
  </si>
  <si>
    <t>HTTP://WWW.AGS.GOB.MX/SOPMA/TRANSPARENCIA/REPORTESVARIOS/CONTRATOS2.ASP?STRANIO=2021&amp;STRNOFOLIO=2184&amp;STRIDCONTRATISTA=0&amp;STRMITABLA0=5164</t>
  </si>
  <si>
    <t>FISMDF-0047-2021</t>
  </si>
  <si>
    <t>http://transparencia.ags.gob.mx/SOPMA/2021/FISMDF-0047-2021/Convocatoria001.pdf</t>
  </si>
  <si>
    <t>CONSTRUCCIÓN DE SOBRECARPETA ASFÁLTICA AV. AGUASCALIENTES ORIENTE (CALZADA PONIENTE), TRAMO: ENTRE AV. JOSÉ H. ESCOBEDO Y AV. NAZARIO ORTÍZ GARZA, AGUASCALIENTES MPIO.</t>
  </si>
  <si>
    <t>http://transparencia.ags.gob.mx/SOPMA/2021/FISMDF-0047-2021/Minuta001.pdf</t>
  </si>
  <si>
    <t>http://transparencia.ags.gob.mx/SOPMA/2021/FISMDF-0047-2021/ActaApTecnica001.pdf</t>
  </si>
  <si>
    <t>http://transparencia.ags.gob.mx/SOPMA/2021/FISMDF-0047-2021/ActaFallo001.pdf</t>
  </si>
  <si>
    <t>CONSTRUCCIÓN DE SOBRECARPETA ASFÁLTICA AV. AGUASCALIENTES ORIENTE (CALZADA PONIENTE)</t>
  </si>
  <si>
    <t>10/06/2021</t>
  </si>
  <si>
    <t>24/07/2021</t>
  </si>
  <si>
    <t>http://transparencia.ags.gob.mx/SOPMA/2021/FISMDF-0047-2021/ImpactoAmb001.pdf</t>
  </si>
  <si>
    <t>HTTP://WWW.AGS.GOB.MX/SOPMA/TRANSPARENCIA/REPORTESVARIOS/CONTRATOS2.ASP?STRANIO=2021&amp;STRNOFOLIO=2201&amp;STRIDCONTRATISTA=0&amp;STRMITABLA0=5165</t>
  </si>
  <si>
    <t>DM-0038-2021</t>
  </si>
  <si>
    <t>http://transparencia.ags.gob.mx/SOPMA/2021/DM-0038-2021/Convocatoria001.pdf</t>
  </si>
  <si>
    <t>http://transparencia.ags.gob.mx/SOPMA/2021/DM-0038-2021/Minuta001.pdf</t>
  </si>
  <si>
    <t>http://transparencia.ags.gob.mx/SOPMA/2021/DM-0038-2021/ActaApTecnica001.pdf</t>
  </si>
  <si>
    <t>http://transparencia.ags.gob.mx/SOPMA/2021/DM-0038-2021/ActaFallo001.pdf</t>
  </si>
  <si>
    <t>CEPROYEG ELECTRICO Y CONSTRUCCIONES, S.A. DE C.V.</t>
  </si>
  <si>
    <t>CEC160925QB1</t>
  </si>
  <si>
    <t>Calle Hacienda Chichimeco</t>
  </si>
  <si>
    <t>No. 120</t>
  </si>
  <si>
    <t>Fracc. Haciendas De Aguascalientes</t>
  </si>
  <si>
    <t>C.P.20196</t>
  </si>
  <si>
    <t>CONSTRUCCIÓN DE SOBRECARPETA ASFÁLTICA Y PAVIMENTO HIDRÁULICO BLVD. A ZACATECAS (CALZADA ORIENTE)</t>
  </si>
  <si>
    <t>http://transparencia.ags.gob.mx/SOPMA/2021/DM-0038-2021/ImpactoAmb001.pdf</t>
  </si>
  <si>
    <t>HTTP://WWW.AGS.GOB.MX/SOPMA/TRANSPARENCIA/REPORTESVARIOS/CONTRATOS2.ASP?STRANIO=2021&amp;STRNOFOLIO=2193&amp;STRIDCONTRATISTA=0&amp;STRMITABLA0=5167</t>
  </si>
  <si>
    <t>FISMDF-0055-2021</t>
  </si>
  <si>
    <t>http://transparencia.ags.gob.mx/SOPMA/2021/FISMDF-0055-2021/Convocatoria001.pdf</t>
  </si>
  <si>
    <t>14/05/2021</t>
  </si>
  <si>
    <t>20/05/2021</t>
  </si>
  <si>
    <t>http://transparencia.ags.gob.mx/SOPMA/2021/FISMDF-0055-2021/Minuta001.pdf</t>
  </si>
  <si>
    <t>http://transparencia.ags.gob.mx/SOPMA/2021/FISMDF-0055-2021/ActaApTecnica001.pdf</t>
  </si>
  <si>
    <t>http://transparencia.ags.gob.mx/SOPMA/2021/FISMDF-0055-2021/ActaFallo001.pdf</t>
  </si>
  <si>
    <t>MAQUINARIA, OBRA CIVIL E INDUSTRIAL 3M  S.A.S. DE C.V.</t>
  </si>
  <si>
    <t>MOC1908083E4</t>
  </si>
  <si>
    <t>Calle Palma Canaria</t>
  </si>
  <si>
    <t>No. 132</t>
  </si>
  <si>
    <t>Bajío De Las Palmas</t>
  </si>
  <si>
    <t>C.P.20264</t>
  </si>
  <si>
    <t>09/06/2021</t>
  </si>
  <si>
    <t>CONSTRUCCIÓN DE CUBIERTA EN CANCHA DE PARQUE ALTAVISTA</t>
  </si>
  <si>
    <t>17/06/2021</t>
  </si>
  <si>
    <t>15/08/2021</t>
  </si>
  <si>
    <t>http://transparencia.ags.gob.mx/SOPMA/2021/FISMDF-0055-2021/ImpactoAmb001.pdf</t>
  </si>
  <si>
    <t>HTTP://WWW.AGS.GOB.MX/SOPMA/TRANSPARENCIA/REPORTESVARIOS/CONTRATOS2.ASP?STRANIO=2021&amp;STRNOFOLIO=2208&amp;STRIDCONTRATISTA=0&amp;STRMITABLA0=5168</t>
  </si>
  <si>
    <t>FISMDF-0063-2021</t>
  </si>
  <si>
    <t>http://transparencia.ags.gob.mx/SOPMA/2021/FISMDF-0063-2021/Convocatoria001.pdf</t>
  </si>
  <si>
    <t>http://transparencia.ags.gob.mx/SOPMA/2021/FISMDF-0063-2021/Minuta001.pdf</t>
  </si>
  <si>
    <t>http://transparencia.ags.gob.mx/SOPMA/2021/FISMDF-0063-2021/ActaApTecnica001.pdf</t>
  </si>
  <si>
    <t>http://transparencia.ags.gob.mx/SOPMA/2021/FISMDF-0063-2021/ActaFallo001.pdf</t>
  </si>
  <si>
    <t>CONSTRUCTORA ALV, S.A. DE C.V.</t>
  </si>
  <si>
    <t>CAL09031115A</t>
  </si>
  <si>
    <t>Calle Aguascalientes</t>
  </si>
  <si>
    <t>No. 419</t>
  </si>
  <si>
    <t>Col. Las Pilas</t>
  </si>
  <si>
    <t>C.P.20850</t>
  </si>
  <si>
    <t>CONSTRUCCIÓN DE CANCHA DE USOS MÚLTIPLES PARQUE LOMAS DE SANTA ANITA</t>
  </si>
  <si>
    <t>15/06/2021</t>
  </si>
  <si>
    <t>28/08/2021</t>
  </si>
  <si>
    <t>http://transparencia.ags.gob.mx/SOPMA/2021/FISMDF-0063-2021/ImpactoAmb001.pdf</t>
  </si>
  <si>
    <t>HTTP://WWW.AGS.GOB.MX/SOPMA/TRANSPARENCIA/REPORTESVARIOS/CONTRATOS2.ASP?STRANIO=2021&amp;STRNOFOLIO=2216&amp;STRIDCONTRATISTA=0&amp;STRMITABLA0=5169</t>
  </si>
  <si>
    <t>FISMDF-0065-2021</t>
  </si>
  <si>
    <t>http://transparencia.ags.gob.mx/SOPMA/2021/FISMDF-0065-2021/Convocatoria001.pdf</t>
  </si>
  <si>
    <t>http://transparencia.ags.gob.mx/SOPMA/2021/FISMDF-0065-2021/Minuta001.pdf</t>
  </si>
  <si>
    <t>http://transparencia.ags.gob.mx/SOPMA/2021/FISMDF-0065-2021/ActaApTecnica001.pdf</t>
  </si>
  <si>
    <t>http://transparencia.ags.gob.mx/SOPMA/2021/FISMDF-0065-2021/ActaFallo001.pdf</t>
  </si>
  <si>
    <t>LUVI, S.A. DE C.V.</t>
  </si>
  <si>
    <t>LUV091014QJ4</t>
  </si>
  <si>
    <t>Calle Hermanos Galeana</t>
  </si>
  <si>
    <t>No. 1903</t>
  </si>
  <si>
    <t>Fracc. Morelos I</t>
  </si>
  <si>
    <t>C.P. 20298</t>
  </si>
  <si>
    <t>CONSTRUCCIÓN DE CANCHA DE USOS MÚLTIPLES PARQUE VILLAS DE LA CANTERA</t>
  </si>
  <si>
    <t>29/07/2021</t>
  </si>
  <si>
    <t>http://transparencia.ags.gob.mx/SOPMA/2021/FISMDF-0065-2021/ImpactoAmb001.pdf</t>
  </si>
  <si>
    <t>HTTP://WWW.AGS.GOB.MX/SOPMA/TRANSPARENCIA/REPORTESVARIOS/CONTRATOS2.ASP?STRANIO=2021&amp;STRNOFOLIO=2218&amp;STRIDCONTRATISTA=0&amp;STRMITABLA0=5170</t>
  </si>
  <si>
    <t>FISMDF-0052-2021</t>
  </si>
  <si>
    <t>http://transparencia.ags.gob.mx/SOPMA/2021/FISMDF-0052-2021/Convocatoria001.pdf</t>
  </si>
  <si>
    <t>http://transparencia.ags.gob.mx/SOPMA/2021/FISMDF-0052-2021/Minuta001.pdf</t>
  </si>
  <si>
    <t>http://transparencia.ags.gob.mx/SOPMA/2021/FISMDF-0052-2021/ActaApTecnica001.pdf</t>
  </si>
  <si>
    <t>http://transparencia.ags.gob.mx/SOPMA/2021/FISMDF-0052-2021/ActaFallo001.pdf</t>
  </si>
  <si>
    <t>GRUPO CONSTRUCTOR KAFRAGS, S.A. DE C.V.</t>
  </si>
  <si>
    <t>GCK1808174M6</t>
  </si>
  <si>
    <t>Av. Universidad</t>
  </si>
  <si>
    <t>No. 303</t>
  </si>
  <si>
    <t>Int. 203</t>
  </si>
  <si>
    <t>Fracc. Villas De La Univesidad</t>
  </si>
  <si>
    <t>C.P.20029</t>
  </si>
  <si>
    <t>CONSTRUCCIÓN DE CUBIERTA EN CANCHA DE PARQUE REAL DEL SOL</t>
  </si>
  <si>
    <t>13/08/2021</t>
  </si>
  <si>
    <t>http://transparencia.ags.gob.mx/SOPMA/2021/FISMDF-0052-2021/ImpactoAmb001.pdf</t>
  </si>
  <si>
    <t>HTTP://WWW.AGS.GOB.MX/SOPMA/TRANSPARENCIA/REPORTESVARIOS/CONTRATOS2.ASP?STRANIO=2021&amp;STRNOFOLIO=2205&amp;STRIDCONTRATISTA=0&amp;STRMITABLA0=5171</t>
  </si>
  <si>
    <t>DM-0035-2021</t>
  </si>
  <si>
    <t>http://transparencia.ags.gob.mx/SOPMA/2021/DM-0035-2021/Convocatoria001.pdf</t>
  </si>
  <si>
    <t>REHABILITACIÓN DE NAVE 2 Y LOCAL DE ACCESO, CENTRO DE ATENCIÓN MUNICIPAL C.A.M., AV. ADOLFO LÓPEZ MATEOS S/N, OBRAJE COL.</t>
  </si>
  <si>
    <t>http://transparencia.ags.gob.mx/SOPMA/2021/DM-0035-2021/Minuta001.pdf</t>
  </si>
  <si>
    <t>http://transparencia.ags.gob.mx/SOPMA/2021/DM-0035-2021/ActaApTecnica001.pdf</t>
  </si>
  <si>
    <t>http://transparencia.ags.gob.mx/SOPMA/2021/DM-0035-2021/ActaFallo001.pdf</t>
  </si>
  <si>
    <t>REHABILITACIÓN DE NAVE 2 Y LOCAL DE ACCESO, CENTRO DE ATENCIÓN MUNICIPAL C.A.M.</t>
  </si>
  <si>
    <t>14/07/2021</t>
  </si>
  <si>
    <t>AV. ADOLFO LÓPEZ MATEOS S/N, OBRAJE Col.</t>
  </si>
  <si>
    <t>http://transparencia.ags.gob.mx/SOPMA/2021/DM-0035-2021/ImpactoAmb001.pdf</t>
  </si>
  <si>
    <t>HTTP://WWW.AGS.GOB.MX/SOPMA/TRANSPARENCIA/REPORTESVARIOS/CONTRATOS2.ASP?STRANIO=2021&amp;STRNOFOLIO=2190&amp;STRIDCONTRATISTA=0&amp;STRMITABLA0=5173</t>
  </si>
  <si>
    <t>DM-0076-2021</t>
  </si>
  <si>
    <t>http://transparencia.ags.gob.mx/SOPMA/2021/DM-0076-2021/Convocatoria001.pdf</t>
  </si>
  <si>
    <t>PANTEÓN MUNICIPAL SAN FRANCISCO 2A. ETAPA, BLVD. SIGLO XXI SUR NO. 3306. FRACC.VILLAS DEL PILAR, AGUASCALIENTES MPIO.</t>
  </si>
  <si>
    <t>07/06/2021</t>
  </si>
  <si>
    <t>http://transparencia.ags.gob.mx/SOPMA/2021/DM-0076-2021/Minuta001.pdf</t>
  </si>
  <si>
    <t>http://transparencia.ags.gob.mx/SOPMA/2021/DM-0076-2021/ActaApTecnica001.pdf</t>
  </si>
  <si>
    <t>http://transparencia.ags.gob.mx/SOPMA/2021/DM-0076-2021/ActaFallo001.pdf</t>
  </si>
  <si>
    <t>MCB MAQUINARIA Y CONSTRUCCIONES, S.A. DE C.V.</t>
  </si>
  <si>
    <t>MMC180810FK2</t>
  </si>
  <si>
    <t>Calle Río Tiber</t>
  </si>
  <si>
    <t>No. 435</t>
  </si>
  <si>
    <t>Fracc. Colinas Del Río</t>
  </si>
  <si>
    <t>C.P.20010</t>
  </si>
  <si>
    <t>PANTEÓN MUNICIPAL SAN FRANCISCO 2A. ETAPA</t>
  </si>
  <si>
    <t>09/08/2021</t>
  </si>
  <si>
    <t>FONDO DE ESTABILIZACIÓN DE LOS INGRESOS DE LAS ENTIDADES FEDERATIVAS</t>
  </si>
  <si>
    <t>BLVD. SIGLO XXI SUR No. 3306. FRACC.VILLAS DEL PILAR, AGUASCALIENTES Mpio.</t>
  </si>
  <si>
    <t>http://transparencia.ags.gob.mx/SOPMA/2021/DM-0076-2021/ImpactoAmb001.pdf</t>
  </si>
  <si>
    <t>HTTP://WWW.AGS.GOB.MX/SOPMA/TRANSPARENCIA/REPORTESVARIOS/CONTRATOS2.ASP?STRANIO=2021&amp;STRNOFOLIO=2229&amp;STRIDCONTRATISTA=0&amp;STRMITABLA0=5178</t>
  </si>
  <si>
    <t>FISMDF-0068-2021</t>
  </si>
  <si>
    <t>http://transparencia.ags.gob.mx/SOPMA/2021/FISMDF-0068-2021/Convocatoria001.pdf</t>
  </si>
  <si>
    <t>http://transparencia.ags.gob.mx/SOPMA/2021/FISMDF-0068-2021/Minuta001.pdf</t>
  </si>
  <si>
    <t>http://transparencia.ags.gob.mx/SOPMA/2021/FISMDF-0068-2021/ActaApTecnica001.pdf</t>
  </si>
  <si>
    <t>http://transparencia.ags.gob.mx/SOPMA/2021/FISMDF-0068-2021/ActaFallo001.pdf</t>
  </si>
  <si>
    <t>CONSTRUCCIÓN DE SOBRECARPETA ASFÁLTICA AVENIDA DE LA CONVENCIÓN DE 1914 SUR (CALZADA NORTE)</t>
  </si>
  <si>
    <t>http://transparencia.ags.gob.mx/SOPMA/2021/FISMDF-0068-2021/ImpactoAmb001.pdf</t>
  </si>
  <si>
    <t>HTTP://WWW.AGS.GOB.MX/SOPMA/TRANSPARENCIA/REPORTESVARIOS/CONTRATOS2.ASP?STRANIO=2021&amp;STRNOFOLIO=2221&amp;STRIDCONTRATISTA=0&amp;STRMITABLA0=5179</t>
  </si>
  <si>
    <t>FISMDF-0072-2021</t>
  </si>
  <si>
    <t>http://transparencia.ags.gob.mx/SOPMA/2021/FISMDF-0072-2021/Convocatoria001.pdf</t>
  </si>
  <si>
    <t>http://transparencia.ags.gob.mx/SOPMA/2021/FISMDF-0072-2021/Minuta001.pdf</t>
  </si>
  <si>
    <t>http://transparencia.ags.gob.mx/SOPMA/2021/FISMDF-0072-2021/ActaApTecnica001.pdf</t>
  </si>
  <si>
    <t>http://transparencia.ags.gob.mx/SOPMA/2021/FISMDF-0072-2021/ActaFallo001.pdf</t>
  </si>
  <si>
    <t>GRUPO AXOZAC, S.A. DE C.V.</t>
  </si>
  <si>
    <t>GAX200310PZ6</t>
  </si>
  <si>
    <t>Calle Virgén De La Almudena</t>
  </si>
  <si>
    <t>No. 109</t>
  </si>
  <si>
    <t>Fracc. Nueva Andalucia</t>
  </si>
  <si>
    <t>C.P.20150</t>
  </si>
  <si>
    <t>CONSTRUCCIÓN DE SOBRECARPETA ASFÁLTICA AVENIDA DE LA CONVENCIÓN DE 1914 PONIENTE (CALZADA ORIENTE)</t>
  </si>
  <si>
    <t>http://transparencia.ags.gob.mx/SOPMA/2021/FISMDF-0072-2021/ImpactoAmb001.pdf</t>
  </si>
  <si>
    <t>HTTP://WWW.AGS.GOB.MX/SOPMA/TRANSPARENCIA/REPORTESVARIOS/CONTRATOS2.ASP?STRANIO=2021&amp;STRNOFOLIO=2225&amp;STRIDCONTRATISTA=0&amp;STRMITABLA0=5180</t>
  </si>
  <si>
    <t>FISMDF-0086-2021</t>
  </si>
  <si>
    <t>http://transparencia.ags.gob.mx/SOPMA/2021/FISMDF-0086-2021/Convocatoria001.pdf</t>
  </si>
  <si>
    <t>http://transparencia.ags.gob.mx/SOPMA/2021/FISMDF-0086-2021/Minuta001.pdf</t>
  </si>
  <si>
    <t>http://transparencia.ags.gob.mx/SOPMA/2021/FISMDF-0086-2021/ActaApTecnica001.pdf</t>
  </si>
  <si>
    <t>http://transparencia.ags.gob.mx/SOPMA/2021/FISMDF-0086-2021/ActaFallo001.pdf</t>
  </si>
  <si>
    <t>CVH EDIFICACIONES, S. DE R.L. DE C.V.</t>
  </si>
  <si>
    <t>CED071130LIA</t>
  </si>
  <si>
    <t>Blvd. Rodolfo Landeros G.</t>
  </si>
  <si>
    <t>No. 534</t>
  </si>
  <si>
    <t>Col. Valle De Santiago</t>
  </si>
  <si>
    <t>C.P.20804</t>
  </si>
  <si>
    <t>REHABILITACIÓN MERCADO REFORMA</t>
  </si>
  <si>
    <t>24/08/2021</t>
  </si>
  <si>
    <t>http://transparencia.ags.gob.mx/SOPMA/2021/FISMDF-0086-2021/ImpactoAmb001.pdf</t>
  </si>
  <si>
    <t>HTTP://WWW.AGS.GOB.MX/SOPMA/TRANSPARENCIA/REPORTESVARIOS/CONTRATOS2.ASP?STRANIO=2021&amp;STRNOFOLIO=2237&amp;STRIDCONTRATISTA=0&amp;STRMITABLA0=5181</t>
  </si>
  <si>
    <t>FISMDF-0073-2021</t>
  </si>
  <si>
    <t>http://transparencia.ags.gob.mx/SOPMA/2021/FISMDF-0073-2021/Convocatoria001.pdf</t>
  </si>
  <si>
    <t>http://transparencia.ags.gob.mx/SOPMA/2021/FISMDF-0073-2021/Minuta001.pdf</t>
  </si>
  <si>
    <t>http://transparencia.ags.gob.mx/SOPMA/2021/FISMDF-0073-2021/ActaApTecnica001.pdf</t>
  </si>
  <si>
    <t>http://transparencia.ags.gob.mx/SOPMA/2021/FISMDF-0073-2021/ActaFallo001.pdf</t>
  </si>
  <si>
    <t>SALINAS LARUMBE DISEÑO Y CONSTRUCCION, S. DE R.L. DE C.V.</t>
  </si>
  <si>
    <t>SLD140904199</t>
  </si>
  <si>
    <t>Calle 28 De Agosto</t>
  </si>
  <si>
    <t>No. 214</t>
  </si>
  <si>
    <t>Piso 1 Int. A</t>
  </si>
  <si>
    <t>Col. Aguascalientes 2000</t>
  </si>
  <si>
    <t>C.P.20117</t>
  </si>
  <si>
    <t>CONSTRUCCIÓN DE SOBRECARPETA ASFÁLTICA AVENIDA DE LA CONVENCIÓN DE 1914 PONIENTE (CALZADA PONIENTE)</t>
  </si>
  <si>
    <t>http://transparencia.ags.gob.mx/SOPMA/2021/FISMDF-0073-2021/ImpactoAmb001.pdf</t>
  </si>
  <si>
    <t>HTTP://WWW.AGS.GOB.MX/SOPMA/TRANSPARENCIA/REPORTESVARIOS/CONTRATOS2.ASP?STRANIO=2021&amp;STRNOFOLIO=2226&amp;STRIDCONTRATISTA=0&amp;STRMITABLA0=5182</t>
  </si>
  <si>
    <t>FISMDF-0070-2021</t>
  </si>
  <si>
    <t>http://transparencia.ags.gob.mx/SOPMA/2021/FISMDF-0070-2021/Convocatoria001.pdf</t>
  </si>
  <si>
    <t>http://transparencia.ags.gob.mx/SOPMA/2021/FISMDF-0070-2021/Minuta001.pdf</t>
  </si>
  <si>
    <t>http://transparencia.ags.gob.mx/SOPMA/2021/FISMDF-0070-2021/ActaApTecnica001.pdf</t>
  </si>
  <si>
    <t>http://transparencia.ags.gob.mx/SOPMA/2021/FISMDF-0070-2021/ActaFallo001.pdf</t>
  </si>
  <si>
    <t>GRUPO CONSTRUCTOR EFECTIVO, S.A. DE C.V.</t>
  </si>
  <si>
    <t>GCE141020IMA</t>
  </si>
  <si>
    <t>Calle Sierra Del Laurel</t>
  </si>
  <si>
    <t>No. 412</t>
  </si>
  <si>
    <t>Mz.19 Lt.18</t>
  </si>
  <si>
    <t>Fracc. Bosques Del Prado</t>
  </si>
  <si>
    <t>C.P. 20127</t>
  </si>
  <si>
    <t>01/07/2021</t>
  </si>
  <si>
    <t>http://transparencia.ags.gob.mx/SOPMA/2021/FISMDF-0070-2021/ImpactoAmb001.pdf</t>
  </si>
  <si>
    <t>HTTP://WWW.AGS.GOB.MX/SOPMA/TRANSPARENCIA/REPORTESVARIOS/CONTRATOS2.ASP?STRANIO=2021&amp;STRNOFOLIO=2223&amp;STRIDCONTRATISTA=0&amp;STRMITABLA0=5183</t>
  </si>
  <si>
    <t>FISMDF-0069-2021</t>
  </si>
  <si>
    <t>http://transparencia.ags.gob.mx/SOPMA/2021/FISMDF-0069-2021/Convocatoria001.pdf</t>
  </si>
  <si>
    <t>http://transparencia.ags.gob.mx/SOPMA/2021/FISMDF-0069-2021/Minuta001.pdf</t>
  </si>
  <si>
    <t>http://transparencia.ags.gob.mx/SOPMA/2021/FISMDF-0069-2021/ActaApTecnica001.pdf</t>
  </si>
  <si>
    <t>http://transparencia.ags.gob.mx/SOPMA/2021/FISMDF-0069-2021/ActaFallo001.pdf</t>
  </si>
  <si>
    <t>CONSTRUCTORA LMI, S.A. DE C.V.</t>
  </si>
  <si>
    <t>CLM500303337</t>
  </si>
  <si>
    <t>Calle Sierra Nevada</t>
  </si>
  <si>
    <t>No. 223</t>
  </si>
  <si>
    <t>Int. 03</t>
  </si>
  <si>
    <t>Fracc. Los Bosques</t>
  </si>
  <si>
    <t>C.P.20120</t>
  </si>
  <si>
    <t>28/06/2021</t>
  </si>
  <si>
    <t>CONSTRUCCIÓN DE SOBRECARPETA ASFÁLTICA AVENIDA DE LA CONVENCIÓN DE 1914 SUR (CALZADA SUR)</t>
  </si>
  <si>
    <t>http://transparencia.ags.gob.mx/SOPMA/2021/FISMDF-0069-2021/ImpactoAmb001.pdf</t>
  </si>
  <si>
    <t>HTTP://WWW.AGS.GOB.MX/SOPMA/TRANSPARENCIA/REPORTESVARIOS/CONTRATOS2.ASP?STRANIO=2021&amp;STRNOFOLIO=2222&amp;STRIDCONTRATISTA=0&amp;STRMITABLA0=5186</t>
  </si>
  <si>
    <t>FISMDF-0071-2021</t>
  </si>
  <si>
    <t>http://transparencia.ags.gob.mx/SOPMA/2021/FISMDF-0071-2021/Convocatoria001.pdf</t>
  </si>
  <si>
    <t>http://transparencia.ags.gob.mx/SOPMA/2021/FISMDF-0071-2021/Minuta001.pdf</t>
  </si>
  <si>
    <t>http://transparencia.ags.gob.mx/SOPMA/2021/FISMDF-0071-2021/ActaApTecnica001.pdf</t>
  </si>
  <si>
    <t>http://transparencia.ags.gob.mx/SOPMA/2021/FISMDF-0071-2021/ActaFallo001.pdf</t>
  </si>
  <si>
    <t>PIEL DE CONCRETO S.A. DE C.V.</t>
  </si>
  <si>
    <t>IME0808278T7</t>
  </si>
  <si>
    <t>Av. Lopez Mateos</t>
  </si>
  <si>
    <t>No. 1001</t>
  </si>
  <si>
    <t>Torre A-221 Dep 2</t>
  </si>
  <si>
    <t>Col. San Luis</t>
  </si>
  <si>
    <t>C.P. 20250</t>
  </si>
  <si>
    <t>http://transparencia.ags.gob.mx/SOPMA/2021/FISMDF-0071-2021/ImpactoAmb001.pdf</t>
  </si>
  <si>
    <t>HTTP://WWW.AGS.GOB.MX/SOPMA/TRANSPARENCIA/REPORTESVARIOS/CONTRATOS2.ASP?STRANIO=2021&amp;STRNOFOLIO=2224&amp;STRIDCONTRATISTA=0&amp;STRMITABLA0=5187</t>
  </si>
  <si>
    <t>Recursos Fiscales</t>
  </si>
  <si>
    <t>Financiamientos Internos</t>
  </si>
  <si>
    <t>09/07/2021</t>
  </si>
  <si>
    <t xml:space="preserve">BEMJ600506KP5     </t>
  </si>
  <si>
    <t>STARLUX ILUMINACION, S. DE R.L. DE C.V.</t>
  </si>
  <si>
    <t>SIL110714LUA</t>
  </si>
  <si>
    <t>SUBESTACION DEL CENTRO, S.A. DE C.V.</t>
  </si>
  <si>
    <t xml:space="preserve">SCE990215TX3      </t>
  </si>
  <si>
    <t>ALTA TORSION CONSTRUCCIONES, S.A. DE C.V.</t>
  </si>
  <si>
    <t>ATC1709044B1</t>
  </si>
  <si>
    <t>CONSTRUCTORA DUSIF, S.A. DE C.V.</t>
  </si>
  <si>
    <t>CDU130528GA3</t>
  </si>
  <si>
    <t>H&amp;R SUMINISTROS Y CONSTRUCCIONES, S.A. DE C.V.</t>
  </si>
  <si>
    <t xml:space="preserve">H&amp;R010702RS1      </t>
  </si>
  <si>
    <t xml:space="preserve">MCO0005103KA      </t>
  </si>
  <si>
    <t>JOSE ASUNCION</t>
  </si>
  <si>
    <t>GAMEZ</t>
  </si>
  <si>
    <t xml:space="preserve">OIGA750508KM3     </t>
  </si>
  <si>
    <t>ARTEK TECNOLOGIA INTEGRAL EN ARQUITECTURA Y CONSTRUCCION, S. DE R.L. DE C.V.</t>
  </si>
  <si>
    <t>ATI2006266K8</t>
  </si>
  <si>
    <t xml:space="preserve">DARA8010293W5     </t>
  </si>
  <si>
    <t>INFRAESTRUCTURA NACIONAL CARRETERA AGUASCALIENTES, S.A. DE C.V.</t>
  </si>
  <si>
    <t>INC151217CDA</t>
  </si>
  <si>
    <t>JAIME VALDIVIA CONSTRUCCIONES, S.A. DE C.V.</t>
  </si>
  <si>
    <t>JVC130516UK2</t>
  </si>
  <si>
    <t>CONSTRUCCIONES HERMANOS CASTORENA, S.A. DE C.V.</t>
  </si>
  <si>
    <t xml:space="preserve">CHC110623161      </t>
  </si>
  <si>
    <t>DINAMICA ALRO, S.A. DE C.V.</t>
  </si>
  <si>
    <t>DAL190219SWA</t>
  </si>
  <si>
    <t>JOSMAR CONSTRUCCIONES, S.A. DE C.V.</t>
  </si>
  <si>
    <t xml:space="preserve">JCO930126EGA      </t>
  </si>
  <si>
    <t>OBRAS Y PROYECTOS LABRE, S.A. DE C.V.</t>
  </si>
  <si>
    <t>OPL111005247</t>
  </si>
  <si>
    <t xml:space="preserve">RCO070222NS7      </t>
  </si>
  <si>
    <t xml:space="preserve">ACD960314V73      </t>
  </si>
  <si>
    <t>G.A.C. CONSTRUCTORA, S.A. DE C.V.</t>
  </si>
  <si>
    <t>GCC951121CG3</t>
  </si>
  <si>
    <t>PAVIMENTOS Y CONSTRUCCIONES DE AGUASCALIENTES, S.A. DE C.V.</t>
  </si>
  <si>
    <t xml:space="preserve">PCA041119450      </t>
  </si>
  <si>
    <t>PEYC CONSTRUCCIONES, S.A. DE C.V.</t>
  </si>
  <si>
    <t xml:space="preserve">PCO030121E39      </t>
  </si>
  <si>
    <t>ARMACON GC, S.A. DE C.V.</t>
  </si>
  <si>
    <t>AGC171121C5A</t>
  </si>
  <si>
    <t>ESTRUCTURAS Y OBRA CIVIL TORCA, S. DE R.L. DE C.V.</t>
  </si>
  <si>
    <t>EOC1912049K5</t>
  </si>
  <si>
    <t>GC HIDROCALIDO, S.A. DE C.V.</t>
  </si>
  <si>
    <t>GHI060308RR9</t>
  </si>
  <si>
    <t>MAOFRE GRUPO CONSTRUCTOR, S.A. DE C.V.</t>
  </si>
  <si>
    <t>MGC190614394</t>
  </si>
  <si>
    <t>CARLOS JOB</t>
  </si>
  <si>
    <t>ROJAS</t>
  </si>
  <si>
    <t>EARC751031S6A</t>
  </si>
  <si>
    <t>YARKAR, S.A. DE C.V.</t>
  </si>
  <si>
    <t>YAR1503187X1</t>
  </si>
  <si>
    <t>CONSTRUCCIONES Y EDIFICACIONES ADARFAB, S.A. DE C.V.</t>
  </si>
  <si>
    <t>CEA1408194T8</t>
  </si>
  <si>
    <t>CONSTRUCCIONES Y ELECTRIFICACIONES O&amp;G, S.A. DE C.V.</t>
  </si>
  <si>
    <t>CEO181114EK3</t>
  </si>
  <si>
    <t>CONSTRUCTORA FUERTE, S. DE R.L. DE C.V.</t>
  </si>
  <si>
    <t>CFU0909121D8</t>
  </si>
  <si>
    <t>EDIFICACIONES E INSTALACIONES DAP, S. DE R.L. DE C.V.</t>
  </si>
  <si>
    <t>EID200226PX1</t>
  </si>
  <si>
    <t>GRUPO CONSTRUCTOR INTEGRAL DEL CENTRO, S.A. DE C.V.</t>
  </si>
  <si>
    <t>GCI1201099P2</t>
  </si>
  <si>
    <t>GRUPO CONSTRUCTOR MED CER, S.A. DE C.V.</t>
  </si>
  <si>
    <t>GCM120227RL6</t>
  </si>
  <si>
    <t>JOSE</t>
  </si>
  <si>
    <t>PADILLA</t>
  </si>
  <si>
    <t>GONZALEZ</t>
  </si>
  <si>
    <t xml:space="preserve">PAGJ760319GH2     </t>
  </si>
  <si>
    <t>ARVIL CONSTRUCCIONES, S.A. DE C.V.</t>
  </si>
  <si>
    <t xml:space="preserve">ACO030107N1A      </t>
  </si>
  <si>
    <t>ATECO, S.A. DE C.V.</t>
  </si>
  <si>
    <t>ATE120807HN7</t>
  </si>
  <si>
    <t>CONSTRUCCIONES CARUZO, S.A. DE C.V.</t>
  </si>
  <si>
    <t>CCA9201224N9</t>
  </si>
  <si>
    <t xml:space="preserve">CFH9210235R9      </t>
  </si>
  <si>
    <t>EMULSIONES ASFALTICAS DE AGUASCALIENTES, S.A. DE C.V.</t>
  </si>
  <si>
    <t>EAA1106178R9</t>
  </si>
  <si>
    <t>GRUPO CONSTRUCTOR OZR, S.A. DE C.V.</t>
  </si>
  <si>
    <t>GCO030710NR3</t>
  </si>
  <si>
    <t>GRUPO EMPRESARIAL CAAD, S.A. DE C.V.</t>
  </si>
  <si>
    <t xml:space="preserve">GEC050405CK4      </t>
  </si>
  <si>
    <t xml:space="preserve">MCC890728TN3      </t>
  </si>
  <si>
    <t>MAQUINARIA, URBANIZACIONES Y EDIFICACIONES HIDROCALIDAS, S.A. DE C.V.</t>
  </si>
  <si>
    <t>MUE130520CW7</t>
  </si>
  <si>
    <t xml:space="preserve">OCO090331DF1      </t>
  </si>
  <si>
    <t>PAVTERR, S.A. DE C.V.</t>
  </si>
  <si>
    <t>PAV150415KI2</t>
  </si>
  <si>
    <t>JLJ CONSTRUCCIONES, S.A. DE C.V.</t>
  </si>
  <si>
    <t>JCO1602244XA</t>
  </si>
  <si>
    <t>CONSTRUCTORA COPRESA DEL CENTRO, S.A. DE C.V.</t>
  </si>
  <si>
    <t xml:space="preserve">CCC8810063K7      </t>
  </si>
  <si>
    <t>EDIFICACIONES RENACE, S.A. DE C.V.</t>
  </si>
  <si>
    <t>ERE1311212L5</t>
  </si>
  <si>
    <t>TRANSPORTE MAQUINARIA Y CONSTRUCCIONES, S.A. DE C.V.</t>
  </si>
  <si>
    <t xml:space="preserve">TMC0008175R9      </t>
  </si>
  <si>
    <t>DAVIBA CONSTRUCCIONES, S.A. DE C.V.</t>
  </si>
  <si>
    <t>DCO150302JB4</t>
  </si>
  <si>
    <t>JAVIER ALEJANDRO</t>
  </si>
  <si>
    <t>ACOSTA</t>
  </si>
  <si>
    <t>DEL VALLE</t>
  </si>
  <si>
    <t>ACVJ861117UW1</t>
  </si>
  <si>
    <t>VAGUE CONSTRUCCIONES, S.A. DE C.V.</t>
  </si>
  <si>
    <t>VCO121207NV0</t>
  </si>
  <si>
    <t xml:space="preserve">CAL09031115A      </t>
  </si>
  <si>
    <t>CONSTRUCTORA ANTPAT, S.A. DE C.V.</t>
  </si>
  <si>
    <t>CAN150330G80</t>
  </si>
  <si>
    <t xml:space="preserve">CED071130LIA      </t>
  </si>
  <si>
    <t>ARMANDO GUERRERO GONGORA, I.C.</t>
  </si>
  <si>
    <t>GUGA7008271P7</t>
  </si>
  <si>
    <t>CONSTRUCCIONES CAROYO, S.A. DE C.V.</t>
  </si>
  <si>
    <t>CCA050107292</t>
  </si>
  <si>
    <t>H&amp;P URBANIZACION, EDIFICACION Y SERVICIOS, S.A. DE C.V.</t>
  </si>
  <si>
    <t>HUE150525BF4</t>
  </si>
  <si>
    <t xml:space="preserve">LUV091014QJ4      </t>
  </si>
  <si>
    <t>CONTROL DE OBRA Y CONSTRUCCIONES DE AGUASCALIENTES, S.A DE C.V.</t>
  </si>
  <si>
    <t>COC150910SE0</t>
  </si>
  <si>
    <t>CORPORATIVO CONSTRUYE, S.A. DE C.V.</t>
  </si>
  <si>
    <t xml:space="preserve">CCO0906183L7      </t>
  </si>
  <si>
    <t>CONSTRUCTORA PANAMERICANA DE AGUASCALIENTES, S.A. DE C.V.</t>
  </si>
  <si>
    <t>CPA200109HI8</t>
  </si>
  <si>
    <t>GRUPO CONSTRUCTOR CAESSER, S.A. DE C.V.</t>
  </si>
  <si>
    <t>GCC1007191M3</t>
  </si>
  <si>
    <t>INGAB CONSTRUCCIONES, S.A. DE C.V.</t>
  </si>
  <si>
    <t>ICO180524LJ0</t>
  </si>
  <si>
    <t>MUELLE CONSTRUCTORA, S.A. DE C.V.</t>
  </si>
  <si>
    <t>MCO130126G9A</t>
  </si>
  <si>
    <t>GRUPO CONSTRUVIA R+B, S.A. DE C.V.</t>
  </si>
  <si>
    <t>GCR1312095RA</t>
  </si>
  <si>
    <t>HEEMZE ANALISIS, CONTROL Y SUPERVISION DE INFRAESTRUCTURA, S.A. DE C.V.</t>
  </si>
  <si>
    <t>HAC120308TH8</t>
  </si>
  <si>
    <t>CONSTRUCTORA CALVILLO, S.A. DE C.V.</t>
  </si>
  <si>
    <t xml:space="preserve">CCA050204182      </t>
  </si>
  <si>
    <t>LUIS ROBERTO</t>
  </si>
  <si>
    <t>DIAZ</t>
  </si>
  <si>
    <t>SANCHEZ</t>
  </si>
  <si>
    <t xml:space="preserve">DISL740606HF5     </t>
  </si>
  <si>
    <t>INGENIARE CREATIVA, S.A. DE C.V.</t>
  </si>
  <si>
    <t>ICR1608318D4</t>
  </si>
  <si>
    <t>CLAUDIA ROSARIO LOPEZ GARCIA</t>
  </si>
  <si>
    <t>LOGC830211NE6</t>
  </si>
  <si>
    <t>DARVESA CONSTRUCCIONES, S.A. DE C.V.</t>
  </si>
  <si>
    <t xml:space="preserve">DCO060505N45      </t>
  </si>
  <si>
    <t>DESARROLLOS ARQUITECTONICOS SANTA ANITA, S.A. DE C.V.</t>
  </si>
  <si>
    <t>DAS1508131NA</t>
  </si>
  <si>
    <t>INNOVATION RACE CONSTRUCTION AND DESIGN, S.A. DE C.V.</t>
  </si>
  <si>
    <t>IRC170925S97</t>
  </si>
  <si>
    <t>COPZA, S. DE R.L. DE C.V.</t>
  </si>
  <si>
    <t>COP110708887</t>
  </si>
  <si>
    <t>ACHER CONSTRUCCIONES Y ABASTECIMIENTOS ELECTROMECANICOS, S.A. DE C.V.</t>
  </si>
  <si>
    <t xml:space="preserve">ACA030407LV9      </t>
  </si>
  <si>
    <t>JND CONSTRUCTOR, S.A. DE C.V.</t>
  </si>
  <si>
    <t xml:space="preserve">JCO070131PN2      </t>
  </si>
  <si>
    <t>GC MASTER, S. DE R.L. DE C.V.</t>
  </si>
  <si>
    <t>MCO100125KG1</t>
  </si>
  <si>
    <t>INFRAESTRUCTURA HIDROCALIDA CARRETERA, S.A. DE C.V.</t>
  </si>
  <si>
    <t>IHC160302UF0</t>
  </si>
  <si>
    <t>ROKA ELECTRIFICACION Y URBANIZACION, S.A. DE C.V.</t>
  </si>
  <si>
    <t>REU170926BM7</t>
  </si>
  <si>
    <t>OBRA CIVIL Y SERVICIOS INDUSTRIALES IMPULSO, S.A. DE C.V.</t>
  </si>
  <si>
    <t>OCS15022671A</t>
  </si>
  <si>
    <t>URCOMA, S.A. DE C.V.</t>
  </si>
  <si>
    <t>URC1311154B0</t>
  </si>
  <si>
    <t>GRUPO FUSION AGUASCALIENTES, S.A. DE C.V.</t>
  </si>
  <si>
    <t>GFA150106TN2</t>
  </si>
  <si>
    <t>MA. GUADALUPE</t>
  </si>
  <si>
    <t>GUTIERREZ</t>
  </si>
  <si>
    <t>GUPG730703MK3</t>
  </si>
  <si>
    <t>EDUARDO</t>
  </si>
  <si>
    <t>LOPEZ</t>
  </si>
  <si>
    <t>ORTEGA</t>
  </si>
  <si>
    <t>LOOE840506M25</t>
  </si>
  <si>
    <t>ARR CONSTRUCCIONES, S.A. DE C.V.</t>
  </si>
  <si>
    <t>TECNO CONSTRUCCIONES E INGENIERIA CIVIL GARRO, S.A. DE C.V.</t>
  </si>
  <si>
    <t>TCI180306B67</t>
  </si>
  <si>
    <t>TERRENOS ESTRATEGICOS S.A. DE C.V.</t>
  </si>
  <si>
    <t>TES1609053I2</t>
  </si>
  <si>
    <t>INGENIERIA CIVIL + INDUSTRIAL, FIRMA, S.A. DE C.V.</t>
  </si>
  <si>
    <t>ICS131120RQ7</t>
  </si>
  <si>
    <t>ACO0401278S3</t>
  </si>
  <si>
    <t>LUCIO</t>
  </si>
  <si>
    <t>CASILLAS</t>
  </si>
  <si>
    <t>TORRES</t>
  </si>
  <si>
    <t>LOGJ-760108-893</t>
  </si>
  <si>
    <t>JEFE DEL DEPARTAMENTO DE SUPERVISION DE URBANIZACION</t>
  </si>
  <si>
    <t>CARLOS GABRIEL</t>
  </si>
  <si>
    <t>GAITAN</t>
  </si>
  <si>
    <t>MERCADO</t>
  </si>
  <si>
    <t>CATL-670904CC0</t>
  </si>
  <si>
    <t>DIRECTOR DE COSTOS Y LICITACION DE OBRA</t>
  </si>
  <si>
    <t>LUIS</t>
  </si>
  <si>
    <t>GARCIA</t>
  </si>
  <si>
    <t>BARRON</t>
  </si>
  <si>
    <t>GABL-710819-5Q3</t>
  </si>
  <si>
    <t>COORDINADOR DE SUPERVISION DE URBANIZACION</t>
  </si>
  <si>
    <t>MIGUEL ANGEL</t>
  </si>
  <si>
    <t>HUIZAR</t>
  </si>
  <si>
    <t>BOTELLO</t>
  </si>
  <si>
    <t>DIRECTOR DE SUPERVISIÓN</t>
  </si>
  <si>
    <t>JUAN FRANCISCO JAVIER</t>
  </si>
  <si>
    <t>SUPERVISOR DE OBRA</t>
  </si>
  <si>
    <t>ADRIAN</t>
  </si>
  <si>
    <t>ROSALES</t>
  </si>
  <si>
    <t>MEDINA</t>
  </si>
  <si>
    <t>JEFE DEL DEPARTAMENTO DE LICITACION Y CONTROL DE OBRA</t>
  </si>
  <si>
    <t>DUFI850526UP3</t>
  </si>
  <si>
    <t>IRENE</t>
  </si>
  <si>
    <t>DUEÑAS</t>
  </si>
  <si>
    <t>FLORES</t>
  </si>
  <si>
    <t>PEAA9305056C0</t>
  </si>
  <si>
    <t>ALICIA</t>
  </si>
  <si>
    <t>PEÑA</t>
  </si>
  <si>
    <t>ACERO</t>
  </si>
  <si>
    <t>SUPERVISORA DE OBRA</t>
  </si>
  <si>
    <t>JUAN FRANCISCO</t>
  </si>
  <si>
    <t>VALDIVIA</t>
  </si>
  <si>
    <t>PLAZA</t>
  </si>
  <si>
    <t>VAPJ-760507-CX2</t>
  </si>
  <si>
    <t>COORDINADOR DE SUPERVISION DE EDIFICACION</t>
  </si>
  <si>
    <t>MAMR840807275</t>
  </si>
  <si>
    <t>RICARDO</t>
  </si>
  <si>
    <t>MACIAS</t>
  </si>
  <si>
    <t>MERF-641231-3W0</t>
  </si>
  <si>
    <t>FERNANDO</t>
  </si>
  <si>
    <t>MEDRANO</t>
  </si>
  <si>
    <t>ROQUE</t>
  </si>
  <si>
    <t>FRANCISCO DAVID</t>
  </si>
  <si>
    <t>MADRIGAL</t>
  </si>
  <si>
    <t>MAGF870208</t>
  </si>
  <si>
    <t>SUPERVISOR DE FRACCIONAMIENTOS</t>
  </si>
  <si>
    <t>MOSR-721114-NH7</t>
  </si>
  <si>
    <t>RODRIGO</t>
  </si>
  <si>
    <t>MONTEALEGRE</t>
  </si>
  <si>
    <t>SAYAGO</t>
  </si>
  <si>
    <t>MEDA8501163S2</t>
  </si>
  <si>
    <t>ARIADNA</t>
  </si>
  <si>
    <t>DOMÍNGUEZ</t>
  </si>
  <si>
    <t>MUCC4909159QA</t>
  </si>
  <si>
    <t>CELIO</t>
  </si>
  <si>
    <t>MURO</t>
  </si>
  <si>
    <t>CORNEJO</t>
  </si>
  <si>
    <t>GLORIA GUADALUPE</t>
  </si>
  <si>
    <t>CASTILLO</t>
  </si>
  <si>
    <t>CAGG-860818-QW4</t>
  </si>
  <si>
    <t>RURC820305IR8</t>
  </si>
  <si>
    <t>CATALINA</t>
  </si>
  <si>
    <t>RUIZ ESPARZA</t>
  </si>
  <si>
    <t>RUIZ</t>
  </si>
  <si>
    <t>DM-0024-2021-T1</t>
  </si>
  <si>
    <t>AMPLIACIÓN EN TIEMPO</t>
  </si>
  <si>
    <t>02/07/2021</t>
  </si>
  <si>
    <t>30/09/2021</t>
  </si>
  <si>
    <t>http://transparencia.ags.gob.mx/SOPMA/2021/DM-0024-2021/ActaFisica001.pdf</t>
  </si>
  <si>
    <t>http://transparencia.ags.gob.mx/SOPMA/2021/DM-0024-2021/ActaFinanciera001.pdf</t>
  </si>
  <si>
    <t>07/10/2021</t>
  </si>
  <si>
    <t>http://transparencia.ags.gob.mx/SOPMA/2021/DM-0026-2021/ActaFisica001.pdf</t>
  </si>
  <si>
    <t>21/07/2021</t>
  </si>
  <si>
    <t>http://transparencia.ags.gob.mx/SOPMA/2021/DM-0035-2021/Contrato001.pdf</t>
  </si>
  <si>
    <t>CONSTRUCCIÓN DE SOBRECARPETA ASFÁLTICA Y PAVIMENTO HIDRÁULICO BLVD. A ZACATECAS (CALZADA ORIENTE), TRAMO: ENTRE CALLE ÉBANO Y AV. AGLAYA, LAS HADAS FRACC.</t>
  </si>
  <si>
    <t>http://transparencia.ags.gob.mx/SOPMA/2021/DM-0038-2021/Contrato001.pdf</t>
  </si>
  <si>
    <t>TRAMO: ENTRE CALLE ÉBANO Y AV. AGLAYA, LAS HADAS Fracc.</t>
  </si>
  <si>
    <t>http://transparencia.ags.gob.mx/SOPMA/2021/DM-0038-2021/ActaFisica001.pdf</t>
  </si>
  <si>
    <t>CONSTRUCCIÓN DE SOBRECARPETA ASFÁLTICA AV. OJOCALIENTE, TRAMO: ENTRE AV. RODOLFO LANDEROS GALLEGOS Y CALLE PAULA DE JESÚS JIMÉNEZ YAÑEZ, RODOLFO LANDEROS GALLEGOS FRACC.</t>
  </si>
  <si>
    <t>TRAMO: ENTRE AV. RODOLFO LANDEROS GALLEGOS Y CALLE PAULA DE JESÚS JIMÉNEZ YAÑEZ, RODOLFO LANDEROS GALLEGOS Fracc.</t>
  </si>
  <si>
    <t>http://transparencia.ags.gob.mx/SOPMA/2021/DM-0043-2021/ActaFisica001.pdf</t>
  </si>
  <si>
    <t>27/08/2021</t>
  </si>
  <si>
    <t>http://transparencia.ags.gob.mx/SOPMA/2021/DM-0076-2021/Contrato001.pdf</t>
  </si>
  <si>
    <t>DM-0077-2021</t>
  </si>
  <si>
    <t>http://transparencia.ags.gob.mx/SOPMA/2021/DM-0077-2021/Convocatoria001.pdf</t>
  </si>
  <si>
    <t>REHABILITACIÓN FUENTE GLORIETA EL QUIJOTE, AV. HÉROE DE NACOZARI CRUCE AV. LIC. ADOLFO LÓPEZ MATEOS ORIENTE, AGUASCALIENTES MPIO.</t>
  </si>
  <si>
    <t>20/07/2021</t>
  </si>
  <si>
    <t>http://transparencia.ags.gob.mx/SOPMA/2021/DM-0077-2021/Minuta001.pdf</t>
  </si>
  <si>
    <t>http://transparencia.ags.gob.mx/SOPMA/2021/DM-0077-2021/ActaApTecnica001.pdf</t>
  </si>
  <si>
    <t>http://transparencia.ags.gob.mx/SOPMA/2021/DM-0077-2021/ActaFallo001.pdf</t>
  </si>
  <si>
    <t>CESAR ALEXIS</t>
  </si>
  <si>
    <t>MUÑOZ</t>
  </si>
  <si>
    <t>GOMEZ</t>
  </si>
  <si>
    <t>MUGC920331CZ3</t>
  </si>
  <si>
    <t>Calle Manuel Romo Castorena</t>
  </si>
  <si>
    <t>No. 302</t>
  </si>
  <si>
    <t>Fracc. Solidaridad</t>
  </si>
  <si>
    <t>C.P. 20416</t>
  </si>
  <si>
    <t>11/08/2021</t>
  </si>
  <si>
    <t>17/08/2021</t>
  </si>
  <si>
    <t>REHABILITACIÓN FUENTE GLORIETA EL QUIJOTE</t>
  </si>
  <si>
    <t>http://transparencia.ags.gob.mx/SOPMA/2021/DM-0077-2021/Contrato001.pdf</t>
  </si>
  <si>
    <t>AV. HÉROE DE NACOZARI CRUCE AV. LIC. ADOLFO LÓPEZ MATEOS ORIENTE, AGUASCALIENTES Mpio.</t>
  </si>
  <si>
    <t>http://transparencia.ags.gob.mx/SOPMA/2021/DM-0077-2021/ImpactoAmb001.pdf</t>
  </si>
  <si>
    <t>HTTP://WWW.AGS.GOB.MX/SOPMA/TRANSPARENCIA/REPORTESVARIOS/CONTRATOS2.ASP?STRANIO=2021&amp;STRNOFOLIO=2230&amp;STRIDCONTRATISTA=0&amp;STRMITABLA0=5204</t>
  </si>
  <si>
    <t>DM-0092-2021</t>
  </si>
  <si>
    <t>http://transparencia.ags.gob.mx/SOPMA/2021/DM-0092-2021/Convocatoria001.pdf</t>
  </si>
  <si>
    <t>CONSTRUCCIÓN DE MURO PERIMETRAL PANTEÓN CALVILLITO, AV. GUADALUPE NÁJERA JIMÉNEZ Y AV. REVOLUCIÓN, CALVILLITO COM.</t>
  </si>
  <si>
    <t>12/07/2021</t>
  </si>
  <si>
    <t>http://transparencia.ags.gob.mx/SOPMA/2021/DM-0092-2021/Minuta001.pdf</t>
  </si>
  <si>
    <t>http://transparencia.ags.gob.mx/SOPMA/2021/DM-0092-2021/ActaApTecnica001.pdf</t>
  </si>
  <si>
    <t>http://transparencia.ags.gob.mx/SOPMA/2021/DM-0092-2021/ActaFallo001.pdf</t>
  </si>
  <si>
    <t>OIGA750508KM3</t>
  </si>
  <si>
    <t>Av. Ayuntamiento</t>
  </si>
  <si>
    <t>No.420,</t>
  </si>
  <si>
    <t>Int. 3</t>
  </si>
  <si>
    <t>Barrio El Encino</t>
  </si>
  <si>
    <t>C.P. 20240</t>
  </si>
  <si>
    <t>25/08/2021</t>
  </si>
  <si>
    <t>07/09/2021</t>
  </si>
  <si>
    <t>05/11/2021</t>
  </si>
  <si>
    <t>CONSTRUCCIÓN DE MURO PERIMETRAL PANTEÓN CALVILLITO</t>
  </si>
  <si>
    <t>AV. GUADALUPE NÁJERA JIMÉNEZ Y AV. REVOLUCIÓN, CALVILLITO Com.</t>
  </si>
  <si>
    <t>http://transparencia.ags.gob.mx/SOPMA/2021/DM-0092-2021/ImpactoAmb001.pdf</t>
  </si>
  <si>
    <t>HTTP://WWW.AGS.GOB.MX/SOPMA/TRANSPARENCIA/REPORTESVARIOS/CONTRATOS2.ASP?STRANIO=2021&amp;STRNOFOLIO=2243&amp;STRIDCONTRATISTA=0&amp;STRMITABLA0=5220</t>
  </si>
  <si>
    <t>DM-0093-2021</t>
  </si>
  <si>
    <t>http://transparencia.ags.gob.mx/SOPMA/2021/DM-0093-2021/Convocatoria001.pdf</t>
  </si>
  <si>
    <t>CONSTRUCCIÓN DE MURO PERIMENTRAL PANTEÓN SAN JUAN, CARRETERA 44 A AMAPOLAS DEL RÍO, JALTOMATE COM.</t>
  </si>
  <si>
    <t>http://transparencia.ags.gob.mx/SOPMA/2021/DM-0093-2021/Minuta001.pdf</t>
  </si>
  <si>
    <t>http://transparencia.ags.gob.mx/SOPMA/2021/DM-0093-2021/ActaApTecnica001.pdf</t>
  </si>
  <si>
    <t>http://transparencia.ags.gob.mx/SOPMA/2021/DM-0093-2021/ActaFallo001.pdf</t>
  </si>
  <si>
    <t>Calle Emiliano Zapata</t>
  </si>
  <si>
    <t>Zona Centro</t>
  </si>
  <si>
    <t>C.P. 20920</t>
  </si>
  <si>
    <t>04/08/2021</t>
  </si>
  <si>
    <t>12/08/2021</t>
  </si>
  <si>
    <t>10/10/2021</t>
  </si>
  <si>
    <t>CONSTRUCCIÓN DE MURO PERIMENTRAL PANTEÓN SAN JUAN</t>
  </si>
  <si>
    <t>http://transparencia.ags.gob.mx/SOPMA/2021/DM-0093-2021/Contrato001.pdf</t>
  </si>
  <si>
    <t>CARRETERA 44 A AMAPOLAS DEL RÍO, JALTOMATE Com.</t>
  </si>
  <si>
    <t>http://transparencia.ags.gob.mx/SOPMA/2021/DM-0093-2021/ImpactoAmb001.pdf</t>
  </si>
  <si>
    <t>HTTP://WWW.AGS.GOB.MX/SOPMA/TRANSPARENCIA/REPORTESVARIOS/CONTRATOS2.ASP?STRANIO=2021&amp;STRNOFOLIO=2244&amp;STRIDCONTRATISTA=0&amp;STRMITABLA0=5196</t>
  </si>
  <si>
    <t>http://transparencia.ags.gob.mx/SOPMA/2021/FISMDF-0027-2021/Contrato001.pdf</t>
  </si>
  <si>
    <t>http://transparencia.ags.gob.mx/SOPMA/2021/FISMDF-0027-2021/ActaFisica001.pdf</t>
  </si>
  <si>
    <t>CONSTRUCCIÓN DE SOBRECARPETA ASFÁLTICA AV. DE LA CONVENCIÓN DE 1914 NORTE, TRAMO: ENTRE CALLE JACARANDA Y CALLE LAUREL, LAS ARBOLEDAS FRACC.</t>
  </si>
  <si>
    <t>TRAMO: ENTRE CALLE JACARANDA Y CALLE LAUREL, LAS ARBOLEDAS Fracc.</t>
  </si>
  <si>
    <t>http://transparencia.ags.gob.mx/SOPMA/2021/FISMDF-0028-2021/ActaFisica001.pdf</t>
  </si>
  <si>
    <t>CONSTRUCCIÓN DE SOBRECARPETA ASFÁLTICA AV. DE LA CONVENCIÓN DE 1914 PONIENTE (CALZADA PONIENTE), TRAMO: ENTRE CALLE AQUILES ELORDUY Y CALLE PUEBLITO, SAN MARCOS COL.</t>
  </si>
  <si>
    <t>TRAMO: ENTRE CALLE AQUILES ELORDUY Y CALLE PUEBLITO, SAN MARCOS Col.</t>
  </si>
  <si>
    <t>http://transparencia.ags.gob.mx/SOPMA/2021/FISMDF-0029-2021/ActaFisica001.pdf</t>
  </si>
  <si>
    <t>CONSTRUCCIÓN DE SOBRECARPETA ASFÁLTICA AV. DE LA CONVENCIÓN DE 1914 PONIENTE (CALZADA PONIENTE), TRAMO: ENTRE CALLE PUEBLITO Y CALLE NICOLÁS RAMÍREZ, SAN MARCOS COL.</t>
  </si>
  <si>
    <t>TRAMO: ENTRE CALLE PUEBLITO Y CALLE NICOLÁS RAMÍREZ, SAN MARCOS Col.</t>
  </si>
  <si>
    <t>http://transparencia.ags.gob.mx/SOPMA/2021/FISMDF-0030-2021/ActaFisica001.pdf</t>
  </si>
  <si>
    <t>CONSTRUCCIÓN DE SOBRECARPETA ASFÁLTICA AV. DE LA CONVENCIÓN DE 1914 PONIENTE (CALZADA ORIENTE), TRAMO: ENTRE CALLE TALAMANTES Y CALLE PARÍS, SAN MARCOS COL.</t>
  </si>
  <si>
    <t>TRAMO: ENTRE CALLE TALAMANTES Y CALLE PARÍS, SAN MARCOS Col.</t>
  </si>
  <si>
    <t>http://transparencia.ags.gob.mx/SOPMA/2021/FISMDF-0031-2021/ActaFisica001.pdf</t>
  </si>
  <si>
    <t>CONSTRUCCIÓN DE SOBRECARPETA ASFÁLTICA AV. DE LA CONVENCIÓN DE 1914 PONIENTE (CALZADA PONIENTE), TRAMO: ENTRE CALLE NICOLÁS RAMÍREZ Y AV. ADOLFO LÓPEZ MATEOS, DEL VALLE FRACC. 2A. SECC.</t>
  </si>
  <si>
    <t>TRAMO: ENTRE CALLE NICOLÁS RAMÍREZ Y AV. ADOLFO LÓPEZ MATEOS, DEL VALLE Fracc. 2a. Secc.</t>
  </si>
  <si>
    <t>http://transparencia.ags.gob.mx/SOPMA/2021/FISMDF-0036-2021/ActaFisica001.pdf</t>
  </si>
  <si>
    <t>CONSTRUCCIÓN DE SOBRECARPETA ASFÁLTICA AV. DE LA CONVENCIÓN DE 1914 PONIENTE (CALZADA ORIENTE), TRAMO: ENTRE CALLE PARÍS Y AV. ADOLFO LÓPEZ MATEOS, DEL VALLE FRACC. 1A. SECC.</t>
  </si>
  <si>
    <t>TRAMO: ENTRE CALLE PARÍS Y AV. ADOLFO LÓPEZ MATEOS, DEL VALLE Fracc. 1a. Secc.</t>
  </si>
  <si>
    <t>http://transparencia.ags.gob.mx/SOPMA/2021/FISMDF-0037-2021/ActaFisica001.pdf</t>
  </si>
  <si>
    <t>CONSTRUCCIÓN DE SOBRECARPETA ASFÁLTICA Y PAVIMENTO HIDRÁULICO BLVD. A ZACATECAS (CALZADA PONIENTE), TRAMO: ENTRE CALLE ÉBANO Y AV. AGLAYA, LAS HADAS FRACC.</t>
  </si>
  <si>
    <t>27/07/2021</t>
  </si>
  <si>
    <t>http://transparencia.ags.gob.mx/SOPMA/2021/FISMDF-0039-2021/Contrato001.pdf</t>
  </si>
  <si>
    <t>http://transparencia.ags.gob.mx/SOPMA/2021/FISMDF-0039-2021/ActaFisica001.pdf</t>
  </si>
  <si>
    <t>http://transparencia.ags.gob.mx/SOPMA/2021/FISMDF-0046-2021/Contrato001.pdf</t>
  </si>
  <si>
    <t>http://transparencia.ags.gob.mx/SOPMA/2021/FISMDF-0047-2021/Contrato001.pdf</t>
  </si>
  <si>
    <t>http://transparencia.ags.gob.mx/SOPMA/2021/FISMDF-0047-2021/ActaFisica001.pdf</t>
  </si>
  <si>
    <t>http://transparencia.ags.gob.mx/SOPMA/2021/FISMDF-0050-2021/ActaFisica001.pdf</t>
  </si>
  <si>
    <t>http://transparencia.ags.gob.mx/SOPMA/2021/FISMDF-0051-2021/ActaFisica001.pdf</t>
  </si>
  <si>
    <t>http://transparencia.ags.gob.mx/SOPMA/2021/FISMDF-0051-2021/ActaFinanciera001.pdf</t>
  </si>
  <si>
    <t>CONSTRUCCIÓN DE CUBIERTA EN CANCHA DE PARQUE REAL DEL SOL, CALLE ARPA Y CALLE IRLANDA S/N., REAL DEL SOL</t>
  </si>
  <si>
    <t>http://transparencia.ags.gob.mx/SOPMA/2021/FISMDF-0052-2021/Contrato001.pdf</t>
  </si>
  <si>
    <t>CALLE ARPA Y CALLE IRLANDA S/N., REAL DEL SOL</t>
  </si>
  <si>
    <t>http://transparencia.ags.gob.mx/SOPMA/2021/FISMDF-0052-2021/ActaFisica001.pdf</t>
  </si>
  <si>
    <t>CONSTRUCCIÓN DE CUBIERTA EN CANCHA DE PARQUE ALTAVISTA, CALLE FELIPE RUIZ DE CHÁVEZ ESQUINA CALLE RAFAEL ARELLANO, ALTAVISTA COL.</t>
  </si>
  <si>
    <t>30/08/2021</t>
  </si>
  <si>
    <t>http://transparencia.ags.gob.mx/SOPMA/2021/FISMDF-0055-2021/Contrato001.pdf</t>
  </si>
  <si>
    <t>CALLE FELIPE RUIZ DE CHÁVEZ ESQUINA CALLE RAFAEL ARELLANO, ALTAVISTA Col.</t>
  </si>
  <si>
    <t>CONSTRUCCIÓN DE CUBIERTA EN CANCHA DE PARQUE LOMAS DE SANTA ANITA, CALLE DAVID ALFARO SIQUEIROS ESQUINA CALLE DIEGO RIVERA, LOMAS DE SANTA ANITA FRACC.</t>
  </si>
  <si>
    <t>CALLE DAVID ALFARO SIQUEIROS ESQUINA CALLE DIEGO RIVERA, LOMAS DE SANTA ANITA Fracc.</t>
  </si>
  <si>
    <t>http://transparencia.ags.gob.mx/SOPMA/2021/FISMDF-0056-2021/ActaFisica001.pdf</t>
  </si>
  <si>
    <t>CONSTRUCCIÓN DE CUBIERTA EN CANCHA DE PARQUE LA SOLEDAD, CALLE AJIJIC, ESQUINA CALLE ATENQUIQUE Y CALLE AUTLÁN, LA SOLEDAD FRACC.</t>
  </si>
  <si>
    <t>http://transparencia.ags.gob.mx/SOPMA/2021/FISMDF-0060-2021/Contrato001.pdf</t>
  </si>
  <si>
    <t>CALLE AJIJIC, ESQUINA CALLE ATENQUIQUE Y CALLE AUTLÁN, LA SOLEDAD Fracc.</t>
  </si>
  <si>
    <t>CONSTRUCCIÓN DE CANCHA DE USOS MÚLTIPLES PARQUE LOMAS DE SANTA ANITA, CALLE DAVID ALFARO SIQUEIROS, ESQUINA CALLE DIEGO RIVERA, LOMAS DE SANTA ANITA FRACC.</t>
  </si>
  <si>
    <t>15/09/2021</t>
  </si>
  <si>
    <t>http://transparencia.ags.gob.mx/SOPMA/2021/FISMDF-0063-2021/Contrato001.pdf</t>
  </si>
  <si>
    <t>CALLE DAVID ALFARO SIQUEIROS, ESQUINA CALLE DIEGO RIVERA, LOMAS DE SANTA ANITA Fracc.</t>
  </si>
  <si>
    <t>CONSTRUCCIÓN DE CANCHA DE USOS MÚLTIPLES PARQUE VILLAS DE LA CANTERA, CALLE CRÁTER, ESQUINA AVENIDA DEL JARDÍN, VILLAS DE LA CANTERA FRACC. 1A. SECC.</t>
  </si>
  <si>
    <t>http://transparencia.ags.gob.mx/SOPMA/2021/FISMDF-0065-2021/Contrato001.pdf</t>
  </si>
  <si>
    <t>CALLE CRÁTER, ESQUINA AVENIDA DEL JARDÍN, VILLAS DE LA CANTERA Fracc. 1a. Secc.</t>
  </si>
  <si>
    <t>http://transparencia.ags.gob.mx/SOPMA/2021/FISMDF-0065-2021/ActaFisica001.pdf</t>
  </si>
  <si>
    <t>http://transparencia.ags.gob.mx/SOPMA/2021/FISMDF-0065-2021/ActaFinanciera001.pdf</t>
  </si>
  <si>
    <t>CONSTRUCCIÓN DE SOBRECARPETA ASFÁLTICA AVENIDA DE LA CONVENCIÓN DE 1914 SUR (CALZADA NORTE), TRAMO: ENTRE CALLE SEVILLA Y AVENIDA IGNACIO T. CHÁVEZ, ESPAÑA FRACC.</t>
  </si>
  <si>
    <t>03/07/2021</t>
  </si>
  <si>
    <t>01/08/2021</t>
  </si>
  <si>
    <t>http://transparencia.ags.gob.mx/SOPMA/2021/FISMDF-0068-2021/Contrato001.pdf</t>
  </si>
  <si>
    <t>TRAMO: ENTRE CALLE SEVILLA Y AVENIDA IGNACIO T. CHÁVEZ, ESPAÑA Fracc.</t>
  </si>
  <si>
    <t>http://transparencia.ags.gob.mx/SOPMA/2021/FISMDF-0068-2021/ActaFisica001.pdf</t>
  </si>
  <si>
    <t>CONSTRUCCIÓN DE SOBRECARPETA ASFÁLTICA AVENIDA DE LA CONVENCIÓN DE 1914 SUR (CALZADA SUR), TRAMO: ENTRE CALLE SEVILLA Y AVENIDA IGNACIO T. CHÁVEZ, ESPAÑA FRACC.</t>
  </si>
  <si>
    <t>07/07/2021</t>
  </si>
  <si>
    <t>05/08/2021</t>
  </si>
  <si>
    <t>http://transparencia.ags.gob.mx/SOPMA/2021/FISMDF-0069-2021/Contrato001.pdf</t>
  </si>
  <si>
    <t>CONSTRUCCIÓN DE SOBRECARPETA ASFÁLTICA AVENIDA DE LA CONVENCIÓN DE 1914 SUR (CALZADA NORTE), TRAMO: ENTRE AVENIDA IGNACIO T. CHÁVEZ Y CALLE REPÚBLICA DE BELICE, SANTA ELENA FRACC.</t>
  </si>
  <si>
    <t>http://transparencia.ags.gob.mx/SOPMA/2021/FISMDF-0070-2021/Contrato001.pdf</t>
  </si>
  <si>
    <t>TRAMO: ENTRE AVENIDA IGNACIO T. CHÁVEZ Y CALLE REPÚBLICA DE BELICE, SANTA ELENA Fracc.</t>
  </si>
  <si>
    <t>CONSTRUCCIÓN DE SOBRECARPETA ASFÁLTICA AVENIDA DE LA CONVENCIÓN DE 1914 SUR (CALZADA SUR), TRAMO: ENTRE AVENIDA IGNACIO T. CHÁVEZ Y CALLE REPÚBLICA DE BELICE, SANTA ELENA FRACC.</t>
  </si>
  <si>
    <t>http://transparencia.ags.gob.mx/SOPMA/2021/FISMDF-0071-2021/Contrato001.pdf</t>
  </si>
  <si>
    <t>CONSTRUCCIÓN DE SOBRECARPETA ASFÁLTICA AVENIDA DE LA CONVENCIÓN DE 1914 PONIENTE (CALZADA ORIENTE), TRAMO: ENTRE BOULEVARD SAN MARCOS Y CALLE SEVILLA, AGUASCALIENTES MPIO.</t>
  </si>
  <si>
    <t>http://transparencia.ags.gob.mx/SOPMA/2021/FISMDF-0072-2021/Contrato001.pdf</t>
  </si>
  <si>
    <t>TRAMO: ENTRE BOULEVARD SAN MARCOS Y CALLE SEVILLA, AGUASCALIENTES Mpio.</t>
  </si>
  <si>
    <t>CONSTRUCCIÓN DE SOBRECARPETA ASFÁLTICA AVENIDA DE LA CONVENCIÓN DE 1914 PONIENTE (CALZADA PONIENTE), TRAMO: ENTRE BOULEVARD SAN MARCOS Y CALLE SEVILLA, AGUASCALIENTES MPIO.</t>
  </si>
  <si>
    <t>http://transparencia.ags.gob.mx/SOPMA/2021/FISMDF-0073-2021/Contrato001.pdf</t>
  </si>
  <si>
    <t>http://transparencia.ags.gob.mx/SOPMA/2021/FISMDF-0073-2021/ActaFisica001.pdf</t>
  </si>
  <si>
    <t>FISMDF-0074-2021</t>
  </si>
  <si>
    <t>http://transparencia.ags.gob.mx/SOPMA/2021/FISMDF-0074-2021/Convocatoria001.pdf</t>
  </si>
  <si>
    <t>CONSTRUCCIÓN DE SOBRECARPETA ASFÁLTICA AVENIDA DE LA CONVENCIÓN DE 1914 PONIENTE (CALZADA ORIENTE), TRAMO: ENTRE AVENIDA ADOLFO LÓPEZ MATEOS Y BOULEVARD SAN MARCOS, AGUASCALIENTES MPIO.</t>
  </si>
  <si>
    <t>http://transparencia.ags.gob.mx/SOPMA/2021/FISMDF-0074-2021/Minuta001.pdf</t>
  </si>
  <si>
    <t>http://transparencia.ags.gob.mx/SOPMA/2021/FISMDF-0074-2021/ActaApTecnica001.pdf</t>
  </si>
  <si>
    <t>http://transparencia.ags.gob.mx/SOPMA/2021/FISMDF-0074-2021/ActaFallo001.pdf</t>
  </si>
  <si>
    <t>10/08/2021</t>
  </si>
  <si>
    <t>08/09/2021</t>
  </si>
  <si>
    <t>http://transparencia.ags.gob.mx/SOPMA/2021/FISMDF-0074-2021/Contrato001.pdf</t>
  </si>
  <si>
    <t>TRAMO: ENTRE AVENIDA ADOLFO LÓPEZ MATEOS Y BOULEVARD SAN MARCOS, AGUASCALIENTES Mpio.</t>
  </si>
  <si>
    <t>http://transparencia.ags.gob.mx/SOPMA/2021/FISMDF-0074-2021/ImpactoAmb001.pdf</t>
  </si>
  <si>
    <t>HTTP://WWW.AGS.GOB.MX/SOPMA/TRANSPARENCIA/REPORTESVARIOS/CONTRATOS2.ASP?STRANIO=2021&amp;STRNOFOLIO=2227&amp;STRIDCONTRATISTA=0&amp;STRMITABLA0=5198</t>
  </si>
  <si>
    <t>FISMDF-0075-2021</t>
  </si>
  <si>
    <t>http://transparencia.ags.gob.mx/SOPMA/2021/FISMDF-0075-2021/Convocatoria001.pdf</t>
  </si>
  <si>
    <t>CONSTRUCCIÓN DE SOBRECARPETA ASFÁLTICA AVENIDA DE LA CONVENCIÓN DE 1914 PONIENTE (CALZADA PONIENTE), TRAMO: ENTRE AVENIDA ADOLFO LÓPEZ MATEOS Y BOULEVARD SAN MARCOS, AGUASCALIENTES MPIO.</t>
  </si>
  <si>
    <t>http://transparencia.ags.gob.mx/SOPMA/2021/FISMDF-0075-2021/Minuta001.pdf</t>
  </si>
  <si>
    <t>http://transparencia.ags.gob.mx/SOPMA/2021/FISMDF-0075-2021/ActaApTecnica001.pdf</t>
  </si>
  <si>
    <t>http://transparencia.ags.gob.mx/SOPMA/2021/FISMDF-0075-2021/ActaFallo001.pdf</t>
  </si>
  <si>
    <t>Calle Nadir</t>
  </si>
  <si>
    <t>No. 413</t>
  </si>
  <si>
    <t>Fracc. Vistas Del Sol</t>
  </si>
  <si>
    <t>C.P.20266</t>
  </si>
  <si>
    <t>http://transparencia.ags.gob.mx/SOPMA/2021/FISMDF-0075-2021/Contrato001.pdf</t>
  </si>
  <si>
    <t>http://transparencia.ags.gob.mx/SOPMA/2021/FISMDF-0075-2021/ImpactoAmb001.pdf</t>
  </si>
  <si>
    <t>HTTP://WWW.AGS.GOB.MX/SOPMA/TRANSPARENCIA/REPORTESVARIOS/CONTRATOS2.ASP?STRANIO=2021&amp;STRNOFOLIO=2228&amp;STRIDCONTRATISTA=0&amp;STRMITABLA0=5199</t>
  </si>
  <si>
    <t>FISMDF-0084-2021</t>
  </si>
  <si>
    <t>http://transparencia.ags.gob.mx/SOPMA/2021/FISMDF-0084-2021/Convocatoria001.pdf</t>
  </si>
  <si>
    <t>CONSTRUCCIÓN DE SOBRECARPETA ASFÁLTICA AV. AGUASCALIENTES ORIENTE (CALZADA ORIENTE), TRAMO: ENTRE AV. NAZARIO ORTIZ GARZA Y BLVD. GUADALUPANO, AGUASCALIENTES MPIO.</t>
  </si>
  <si>
    <t>14/06/2021</t>
  </si>
  <si>
    <t>http://transparencia.ags.gob.mx/SOPMA/2021/FISMDF-0084-2021/Minuta001.pdf</t>
  </si>
  <si>
    <t>http://transparencia.ags.gob.mx/SOPMA/2021/FISMDF-0084-2021/ActaApTecnica001.pdf</t>
  </si>
  <si>
    <t>http://transparencia.ags.gob.mx/SOPMA/2021/FISMDF-0084-2021/ActaFallo001.pdf</t>
  </si>
  <si>
    <t>15/07/2021</t>
  </si>
  <si>
    <t>http://transparencia.ags.gob.mx/SOPMA/2021/FISMDF-0084-2021/Contrato001.pdf</t>
  </si>
  <si>
    <t>TRAMO: ENTRE AV. NAZARIO ORTIZ GARZA Y BLVD. GUADALUPANO, AGUASCALIENTES Mpio.</t>
  </si>
  <si>
    <t>http://transparencia.ags.gob.mx/SOPMA/2021/FISMDF-0084-2021/ImpactoAmb001.pdf</t>
  </si>
  <si>
    <t>HTTP://WWW.AGS.GOB.MX/SOPMA/TRANSPARENCIA/REPORTESVARIOS/CONTRATOS2.ASP?STRANIO=2021&amp;STRNOFOLIO=2235&amp;STRIDCONTRATISTA=0&amp;STRMITABLA0=5188</t>
  </si>
  <si>
    <t>REHABILITACIÓN MERCADO REFORMA, CALLE EZEQUIEL A. CHÁVEZ NO. 101, LA PURISIMA BARRIO</t>
  </si>
  <si>
    <t>31/08/2021</t>
  </si>
  <si>
    <t>http://transparencia.ags.gob.mx/SOPMA/2021/FISMDF-0086-2021/Contrato001.pdf</t>
  </si>
  <si>
    <t>CALLE EZEQUIEL A. CHÁVEZ No. 101, LA PURISIMA Barrio</t>
  </si>
  <si>
    <t>http://transparencia.ags.gob.mx/SOPMA/2021/FISMDF-0086-2021/ActaFisica001.pdf</t>
  </si>
  <si>
    <t>FISMDF-0087-2021</t>
  </si>
  <si>
    <t>http://transparencia.ags.gob.mx/SOPMA/2021/FISMDF-0087-2021/Convocatoria001.pdf</t>
  </si>
  <si>
    <t>CONSTRUCCIÓN DE CANCHA DE USOS MÚLTIPLES PARQUE NORIAS DE OJOCALIENTE, CALLE DIAMANTE, ESQUINA CALLE PLATA, NORIAS DE OJOCALIENTE COM.</t>
  </si>
  <si>
    <t>http://transparencia.ags.gob.mx/SOPMA/2021/FISMDF-0087-2021/Minuta001.pdf</t>
  </si>
  <si>
    <t>http://transparencia.ags.gob.mx/SOPMA/2021/FISMDF-0087-2021/ActaApTecnica001.pdf</t>
  </si>
  <si>
    <t>http://transparencia.ags.gob.mx/SOPMA/2021/FISMDF-0087-2021/ActaFallo001.pdf</t>
  </si>
  <si>
    <t>CONTROL DE OBRA Y CONSTRUCCIONES DE AGUASCALIENTES, S.A. DE C.V.</t>
  </si>
  <si>
    <t>Calle Benjamin De La Mora</t>
  </si>
  <si>
    <t>No. 168</t>
  </si>
  <si>
    <t>Mz. 800 L-2</t>
  </si>
  <si>
    <t>C.P.20000</t>
  </si>
  <si>
    <t>18/08/2021</t>
  </si>
  <si>
    <t>16/10/2021</t>
  </si>
  <si>
    <t>CONSTRUCCIÓN DE CANCHA DE USOS MÚLTIPLES PARQUE NORIAS DE OJOCALIENTE</t>
  </si>
  <si>
    <t>http://transparencia.ags.gob.mx/SOPMA/2021/FISMDF-0087-2021/Contrato001.pdf</t>
  </si>
  <si>
    <t>CALLE DIAMANTE, ESQUINA CALLE PLATA, NORIAS DE OJOCALIENTE Com.</t>
  </si>
  <si>
    <t>http://transparencia.ags.gob.mx/SOPMA/2021/FISMDF-0087-2021/ImpactoAmb001.pdf</t>
  </si>
  <si>
    <t>HTTP://WWW.AGS.GOB.MX/SOPMA/TRANSPARENCIA/REPORTESVARIOS/CONTRATOS2.ASP?STRANIO=2021&amp;STRNOFOLIO=2238&amp;STRIDCONTRATISTA=0&amp;STRMITABLA0=5206</t>
  </si>
  <si>
    <t>FISMDF-0090-2021</t>
  </si>
  <si>
    <t>http://transparencia.ags.gob.mx/SOPMA/2021/FISMDF-0090-2021/Convocatoria001.pdf</t>
  </si>
  <si>
    <t>CONSTRUCCIÓN DE SOBRECARPETA ASFÁLTICA AV. INDEPENDENCIA (CALZADA ORIENTE), TRAMO: ENTRE CALLE LUIS GIL Y CALLE MIGUEL HIDALGO, AGUASCALIENTES MPIO.</t>
  </si>
  <si>
    <t>http://transparencia.ags.gob.mx/SOPMA/2021/FISMDF-0090-2021/Minuta001.pdf</t>
  </si>
  <si>
    <t>http://transparencia.ags.gob.mx/SOPMA/2021/FISMDF-0090-2021/ActaApTecnica001.pdf</t>
  </si>
  <si>
    <t>http://transparencia.ags.gob.mx/SOPMA/2021/FISMDF-0090-2021/ActaFallo001.pdf</t>
  </si>
  <si>
    <t>25/09/2021</t>
  </si>
  <si>
    <t>CONSTRUCCIÓN DE SOBRECARPETA ASFÁLTICA AV. INDEPENDENCIA (CALZADA ORIENTE)</t>
  </si>
  <si>
    <t>http://transparencia.ags.gob.mx/SOPMA/2021/FISMDF-0090-2021/Contrato001.pdf</t>
  </si>
  <si>
    <t>TRAMO: ENTRE CALLE LUIS GIL Y CALLE MIGUEL HIDALGO, AGUASCALIENTES Mpio.</t>
  </si>
  <si>
    <t>http://transparencia.ags.gob.mx/SOPMA/2021/FISMDF-0090-2021/ImpactoAmb001.pdf</t>
  </si>
  <si>
    <t>HTTP://WWW.AGS.GOB.MX/SOPMA/TRANSPARENCIA/REPORTESVARIOS/CONTRATOS2.ASP?STRANIO=2021&amp;STRNOFOLIO=2241&amp;STRIDCONTRATISTA=0&amp;STRMITABLA0=5201</t>
  </si>
  <si>
    <t>FISMDF-0091-2021</t>
  </si>
  <si>
    <t>http://transparencia.ags.gob.mx/SOPMA/2021/FISMDF-0091-2021/Convocatoria001.pdf</t>
  </si>
  <si>
    <t>CONSTRUCCIÓN DE SOBRECARPETA ASFÁLTICA AV. INDEPENDENCIA (CALZADA ORIENTE), TRAMO: ENTRE CALLE HIDALGO Y AV. NIÑOS HÉROES, AGUASCALIENTES MPIO.</t>
  </si>
  <si>
    <t>http://transparencia.ags.gob.mx/SOPMA/2021/FISMDF-0091-2021/Minuta001.pdf</t>
  </si>
  <si>
    <t>http://transparencia.ags.gob.mx/SOPMA/2021/FISMDF-0091-2021/ActaApTecnica001.pdf</t>
  </si>
  <si>
    <t>http://transparencia.ags.gob.mx/SOPMA/2021/FISMDF-0091-2021/ActaFallo001.pdf</t>
  </si>
  <si>
    <t>http://transparencia.ags.gob.mx/SOPMA/2021/FISMDF-0091-2021/Contrato001.pdf</t>
  </si>
  <si>
    <t>TRAMO: ENTRE CALLE HIDALGO Y AV. NIÑOS HÉROES, AGUASCALIENTES Mpio.</t>
  </si>
  <si>
    <t>http://transparencia.ags.gob.mx/SOPMA/2021/FISMDF-0091-2021/ImpactoAmb001.pdf</t>
  </si>
  <si>
    <t>HTTP://WWW.AGS.GOB.MX/SOPMA/TRANSPARENCIA/REPORTESVARIOS/CONTRATOS2.ASP?STRANIO=2021&amp;STRNOFOLIO=2242&amp;STRIDCONTRATISTA=0&amp;STRMITABLA0=5202</t>
  </si>
  <si>
    <t>FISMDF-0097-2021</t>
  </si>
  <si>
    <t>http://transparencia.ags.gob.mx/SOPMA/2021/FISMDF-0097-2021/Convocatoria001.pdf</t>
  </si>
  <si>
    <t>CONSTRUCCIÓN DE SOBRECARPETA ASFÁLTICA AV. OJOCALIENTE (CALZADA NORTE), TRAMO: ENTRE CALLE SAN JOSÉ DE LA ORDEÑA Y CALLE EL SALTO DE LOS SALADO, OJOCALIENTE FRACC. 1A. SECC.</t>
  </si>
  <si>
    <t>http://transparencia.ags.gob.mx/SOPMA/2021/FISMDF-0097-2021/Minuta001.pdf</t>
  </si>
  <si>
    <t>http://transparencia.ags.gob.mx/SOPMA/2021/FISMDF-0097-2021/ActaApTecnica001.pdf</t>
  </si>
  <si>
    <t>http://transparencia.ags.gob.mx/SOPMA/2021/FISMDF-0097-2021/ActaFallo001.pdf</t>
  </si>
  <si>
    <t>Calle M. de S. Sacramento</t>
  </si>
  <si>
    <t>No. 423</t>
  </si>
  <si>
    <t>Fracc. Misión de Santa Lucía</t>
  </si>
  <si>
    <t>CONSTRUCCIÓN DE SOBRECARPETA ASFÁLTICA AV. OJOCALIENTE (CALZADA NORTE)</t>
  </si>
  <si>
    <t>http://transparencia.ags.gob.mx/SOPMA/2021/FISMDF-0097-2021/Contrato001.pdf</t>
  </si>
  <si>
    <t>TRAMO: ENTRE CALLE SAN JOSÉ DE LA ORDEÑA Y CALLE EL SALTO DE LOS SALADO, OJOCALIENTE Fracc. 1a. Secc.</t>
  </si>
  <si>
    <t>http://transparencia.ags.gob.mx/SOPMA/2021/FISMDF-0097-2021/ImpactoAmb001.pdf</t>
  </si>
  <si>
    <t>HTTP://WWW.AGS.GOB.MX/SOPMA/TRANSPARENCIA/REPORTESVARIOS/CONTRATOS2.ASP?STRANIO=2021&amp;STRNOFOLIO=2247&amp;STRIDCONTRATISTA=0&amp;STRMITABLA0=5205</t>
  </si>
  <si>
    <t>FISMDF-0098-2021</t>
  </si>
  <si>
    <t>http://transparencia.ags.gob.mx/SOPMA/2021/FISMDF-0098-2021/Convocatoria001.pdf</t>
  </si>
  <si>
    <t>CONSTRUCCIÓN DE SOBRECARPETA ASFÁLTICA AV. OJOCALIENTE (CALZADA SUR), TRAMO: ENTRE CALLE SAN JOSÉ DE LA ORDEÑA Y CALLE EL SALTO DE LOS SALADO, OJOCALIENTE FRACC. 1A. SECC.</t>
  </si>
  <si>
    <t>http://transparencia.ags.gob.mx/SOPMA/2021/FISMDF-0098-2021/Minuta001.pdf</t>
  </si>
  <si>
    <t>http://transparencia.ags.gob.mx/SOPMA/2021/FISMDF-0098-2021/ActaApTecnica001.pdf</t>
  </si>
  <si>
    <t>http://transparencia.ags.gob.mx/SOPMA/2021/FISMDF-0098-2021/ActaFallo001.pdf</t>
  </si>
  <si>
    <t>16/08/2021</t>
  </si>
  <si>
    <t>01/10/2021</t>
  </si>
  <si>
    <t>CONSTRUCCIÓN DE SOBRECARPETA ASFÁLTICA AV. OJOCALIENTE (CALZADA SUR)</t>
  </si>
  <si>
    <t>http://transparencia.ags.gob.mx/SOPMA/2021/FISMDF-0098-2021/Contrato001.pdf</t>
  </si>
  <si>
    <t>http://transparencia.ags.gob.mx/SOPMA/2021/FISMDF-0098-2021/ImpactoAmb001.pdf</t>
  </si>
  <si>
    <t>HTTP://WWW.AGS.GOB.MX/SOPMA/TRANSPARENCIA/REPORTESVARIOS/CONTRATOS2.ASP?STRANIO=2021&amp;STRNOFOLIO=2248&amp;STRIDCONTRATISTA=0&amp;STRMITABLA0=5212</t>
  </si>
  <si>
    <t>FISMDF-0099-2021</t>
  </si>
  <si>
    <t>http://transparencia.ags.gob.mx/SOPMA/2021/FISMDF-0099-2021/Convocatoria001.pdf</t>
  </si>
  <si>
    <t>TROTAPISTA Y ÁREAS DE DESCANSO (01 Y 02). PARQUE PRÓCERES DE LA ENSEÑANZA, AV. PRÓCERES DE LA ENSEÑANZA, J. GUADALUPE PERALTA GAMEZ FRACC.</t>
  </si>
  <si>
    <t>http://transparencia.ags.gob.mx/SOPMA/2021/FISMDF-0099-2021/Minuta001.pdf</t>
  </si>
  <si>
    <t>http://transparencia.ags.gob.mx/SOPMA/2021/FISMDF-0099-2021/ActaApTecnica001.pdf</t>
  </si>
  <si>
    <t>http://transparencia.ags.gob.mx/SOPMA/2021/FISMDF-0099-2021/ActaFallo001.pdf</t>
  </si>
  <si>
    <t>GRUPO CONSTRUCTOR CONSEGA, S.A. DE C.V.</t>
  </si>
  <si>
    <t>GCC1707044FA</t>
  </si>
  <si>
    <t>Av. Flor de Nochebuena</t>
  </si>
  <si>
    <t xml:space="preserve">No. 86 </t>
  </si>
  <si>
    <t>Int. 114</t>
  </si>
  <si>
    <t>Villa Sur</t>
  </si>
  <si>
    <t>C.P.20296</t>
  </si>
  <si>
    <t>14/08/2021</t>
  </si>
  <si>
    <t>27/10/2021</t>
  </si>
  <si>
    <t>TROTAPISTA Y ÁREAS DE DESCANSO (01 Y 02). PARQUE PRÓCERES DE LA ENSEÑANZA</t>
  </si>
  <si>
    <t>http://transparencia.ags.gob.mx/SOPMA/2021/FISMDF-0099-2021/Contrato001.pdf</t>
  </si>
  <si>
    <t>AV. PRÓCERES DE LA ENSEÑANZA, J. GUADALUPE PERALTA GAMEZ Fracc.</t>
  </si>
  <si>
    <t>http://transparencia.ags.gob.mx/SOPMA/2021/FISMDF-0099-2021/ImpactoAmb001.pdf</t>
  </si>
  <si>
    <t>HTTP://WWW.AGS.GOB.MX/SOPMA/TRANSPARENCIA/REPORTESVARIOS/CONTRATOS2.ASP?STRANIO=2021&amp;STRNOFOLIO=2249&amp;STRIDCONTRATISTA=0&amp;STRMITABLA0=5203</t>
  </si>
  <si>
    <t>FISMDF-0100-2021</t>
  </si>
  <si>
    <t>CANCHA DE USOS MÚLTIPLES (02). PARQUE PRÓCERES DE LA ENSEÑANZA, AV. PRÓCERES DE LA ENSEÑANZA, J. GUADALUPE PERALTA GAMEZ FRACC.</t>
  </si>
  <si>
    <t>JOSE MANUEL</t>
  </si>
  <si>
    <t>YAÑEZ</t>
  </si>
  <si>
    <t>SAUCEDO</t>
  </si>
  <si>
    <t>YASM7810048H9</t>
  </si>
  <si>
    <t>Calle Carlos Barrón</t>
  </si>
  <si>
    <t>No. 102</t>
  </si>
  <si>
    <t>Col. Altavista</t>
  </si>
  <si>
    <t>C.P.20040</t>
  </si>
  <si>
    <t>14/09/2021</t>
  </si>
  <si>
    <t>23/09/2021</t>
  </si>
  <si>
    <t>21/11/2021</t>
  </si>
  <si>
    <t>CANCHA DE USOS MÚLTIPLES (02). PARQUE PRÓCERES DE LA ENSEÑANZA</t>
  </si>
  <si>
    <t>http://transparencia.ags.gob.mx/SOPMA/2021/FISMDF-0100-2021/ImpactoAmb001.pdf</t>
  </si>
  <si>
    <t>HTTP://WWW.AGS.GOB.MX/SOPMA/TRANSPARENCIA/REPORTESVARIOS/CONTRATOS2.ASP?STRANIO=2021&amp;STRNOFOLIO=2250&amp;STRIDCONTRATISTA=0&amp;STRMITABLA0=5224</t>
  </si>
  <si>
    <t>FISMDF-0101-2021</t>
  </si>
  <si>
    <t>http://transparencia.ags.gob.mx/SOPMA/2021/FISMDF-0101-2021/Convocatoria001.pdf</t>
  </si>
  <si>
    <t>ÁREA DE JUEGOS INFANTILES Y FORESTACIÓN. PARQUE PRÓCERES DE LA ENSEÑANZA, AV. PRÓCERES DE LA ENSEÑANZA, J. GUADALUPE PERALTA GAMEZ FRACC.</t>
  </si>
  <si>
    <t>http://transparencia.ags.gob.mx/SOPMA/2021/FISMDF-0101-2021/Minuta001.pdf</t>
  </si>
  <si>
    <t>http://transparencia.ags.gob.mx/SOPMA/2021/FISMDF-0101-2021/ActaApTecnica001.pdf</t>
  </si>
  <si>
    <t>http://transparencia.ags.gob.mx/SOPMA/2021/FISMDF-0101-2021/ActaFallo001.pdf</t>
  </si>
  <si>
    <t>LM INGENIEROS, S.A. DE C.V.</t>
  </si>
  <si>
    <t>LIN130415IT7</t>
  </si>
  <si>
    <t>Planta Alta</t>
  </si>
  <si>
    <t>Potrero De Los López</t>
  </si>
  <si>
    <t>19/08/2021</t>
  </si>
  <si>
    <t>01/11/2021</t>
  </si>
  <si>
    <t>ÁREA DE JUEGOS INFANTILES Y FORESTACIÓN. PARQUE PRÓCERES DE LA ENSEÑANZA</t>
  </si>
  <si>
    <t>http://transparencia.ags.gob.mx/SOPMA/2021/FISMDF-0101-2021/Contrato001.pdf</t>
  </si>
  <si>
    <t>http://transparencia.ags.gob.mx/SOPMA/2021/FISMDF-0101-2021/ImpactoAmb001.pdf</t>
  </si>
  <si>
    <t>HTTP://WWW.AGS.GOB.MX/SOPMA/TRANSPARENCIA/REPORTESVARIOS/CONTRATOS2.ASP?STRANIO=2021&amp;STRNOFOLIO=2251&amp;STRIDCONTRATISTA=0&amp;STRMITABLA0=5208</t>
  </si>
  <si>
    <t>FISMDF-0102-2021</t>
  </si>
  <si>
    <t>http://transparencia.ags.gob.mx/SOPMA/2021/FISMDF-0102-2021/Convocatoria001.pdf</t>
  </si>
  <si>
    <t>BANQUETA PERIMETRAL, CICLOVÍA Y MOBILIARIO URBANO. PARQUE PRÓCERES DE LA ENSEÑANZA, AV. PRÓCERES DE LA ENSEÑANZA, J. GUADALUPE PERALTA GAMEZ FRACC.</t>
  </si>
  <si>
    <t>http://transparencia.ags.gob.mx/SOPMA/2021/FISMDF-0102-2021/Minuta001.pdf</t>
  </si>
  <si>
    <t>http://transparencia.ags.gob.mx/SOPMA/2021/FISMDF-0102-2021/ActaApTecnica001.pdf</t>
  </si>
  <si>
    <t>http://transparencia.ags.gob.mx/SOPMA/2021/FISMDF-0102-2021/ActaFallo001.pdf</t>
  </si>
  <si>
    <t>Calle Galicia</t>
  </si>
  <si>
    <t>No. 260</t>
  </si>
  <si>
    <t>Col. España</t>
  </si>
  <si>
    <t>C.P. 20210</t>
  </si>
  <si>
    <t>20/08/2021</t>
  </si>
  <si>
    <t>02/11/2021</t>
  </si>
  <si>
    <t>BANQUETA PERIMETRAL, CICLOVÍA Y MOBILIARIO URBANO. PARQUE PRÓCERES DE LA ENSEÑANZA</t>
  </si>
  <si>
    <t>http://transparencia.ags.gob.mx/SOPMA/2021/FISMDF-0102-2021/Contrato001.pdf</t>
  </si>
  <si>
    <t>http://transparencia.ags.gob.mx/SOPMA/2021/FISMDF-0102-2021/ImpactoAmb001.pdf</t>
  </si>
  <si>
    <t>HTTP://WWW.AGS.GOB.MX/SOPMA/TRANSPARENCIA/REPORTESVARIOS/CONTRATOS2.ASP?STRANIO=2021&amp;STRNOFOLIO=2252&amp;STRIDCONTRATISTA=0&amp;STRMITABLA0=5210</t>
  </si>
  <si>
    <t>FISMDF-0103-2021</t>
  </si>
  <si>
    <t>http://transparencia.ags.gob.mx/SOPMA/2021/FISMDF-0103-2021/Convocatoria002.pdf</t>
  </si>
  <si>
    <t>26/07/2021</t>
  </si>
  <si>
    <t>ÁREAS DE DESCANSO (03 Y 04) E INSTALACIONES. PARQUE PRÓCERES DE LA ENSEÑANZA, AV. PRÓCERES DE LA ENSEÑANZA, J. GUADALUPE PERALTA GAMEZ FRACC.</t>
  </si>
  <si>
    <t>http://transparencia.ags.gob.mx/SOPMA/2021/FISMDF-0103-2021/Minuta002.pdf</t>
  </si>
  <si>
    <t>http://transparencia.ags.gob.mx/SOPMA/2021/FISMDF-0103-2021/ActaApTecnica002.pdf</t>
  </si>
  <si>
    <t>http://transparencia.ags.gob.mx/SOPMA/2021/FISMDF-0103-2021/ActaFallo002.pdf</t>
  </si>
  <si>
    <t>Calle Navarra</t>
  </si>
  <si>
    <t xml:space="preserve">No. 201 </t>
  </si>
  <si>
    <t>Fracc. El Dorado</t>
  </si>
  <si>
    <t>07/11/2021</t>
  </si>
  <si>
    <t>ÁREAS DE DESCANSO (03 Y 04) E INSTALACIONES. PARQUE PRÓCERES DE LA ENSEÑANZA</t>
  </si>
  <si>
    <t>http://transparencia.ags.gob.mx/SOPMA/2021/FISMDF-0103-2021/Contrato001.pdf</t>
  </si>
  <si>
    <t>http://transparencia.ags.gob.mx/SOPMA/2021/FISMDF-0103-2021/ImpactoAmb001.pdf</t>
  </si>
  <si>
    <t>HTTP://WWW.AGS.GOB.MX/SOPMA/TRANSPARENCIA/REPORTESVARIOS/CONTRATOS2.ASP?STRANIO=2021&amp;STRNOFOLIO=2253&amp;STRIDCONTRATISTA=0&amp;STRMITABLA0=5219</t>
  </si>
  <si>
    <t>FISMDF-0107-2021</t>
  </si>
  <si>
    <t>http://transparencia.ags.gob.mx/SOPMA/2021/FISMDF-0107-2021/Convocatoria001.pdf</t>
  </si>
  <si>
    <t>CANCHA DE USOS MÚLTIPLES "01" PARQUE JESÚS TERÁN, CALLE EL ZARCO S/N, MUNICIPIO LIBRE FRACC.</t>
  </si>
  <si>
    <t>http://transparencia.ags.gob.mx/SOPMA/2021/FISMDF-0107-2021/Minuta001.pdf</t>
  </si>
  <si>
    <t>http://transparencia.ags.gob.mx/SOPMA/2021/FISMDF-0107-2021/ActaApTecnica001.pdf</t>
  </si>
  <si>
    <t>http://transparencia.ags.gob.mx/SOPMA/2021/FISMDF-0107-2021/ActaFallo001.pdf</t>
  </si>
  <si>
    <t>Av. De Los Maestros</t>
  </si>
  <si>
    <t>No. 2622</t>
  </si>
  <si>
    <t>Fracc. Versalles 2a. Secc.</t>
  </si>
  <si>
    <t>06/08/2021</t>
  </si>
  <si>
    <t>04/10/2021</t>
  </si>
  <si>
    <t>CANCHA DE USOS MÚLTIPLES "01" PARQUE JESÚS TERÁN</t>
  </si>
  <si>
    <t>http://transparencia.ags.gob.mx/SOPMA/2021/FISMDF-0107-2021/Contrato001.pdf</t>
  </si>
  <si>
    <t>CALLE EL ZARCO S/N, MUNICIPIO LIBRE Fracc.</t>
  </si>
  <si>
    <t>http://transparencia.ags.gob.mx/SOPMA/2021/FISMDF-0107-2021/ImpactoAmb001.pdf</t>
  </si>
  <si>
    <t>HTTP://WWW.AGS.GOB.MX/SOPMA/TRANSPARENCIA/REPORTESVARIOS/CONTRATOS2.ASP?STRANIO=2021&amp;STRNOFOLIO=2255&amp;STRIDCONTRATISTA=0&amp;STRMITABLA0=5200</t>
  </si>
  <si>
    <t>FISMDF-0108-2021</t>
  </si>
  <si>
    <t>http://transparencia.ags.gob.mx/SOPMA/2021/FISMDF-0108-2021/Convocatoria001.pdf</t>
  </si>
  <si>
    <t>CANCHA DE USOS MÚLTIPLES "02" PARQUE JESÚS TERÁN, CALLE EL ZARCO S/N, MUNICIPIO LIBRE FRACC.</t>
  </si>
  <si>
    <t>http://transparencia.ags.gob.mx/SOPMA/2021/FISMDF-0108-2021/Minuta001.pdf</t>
  </si>
  <si>
    <t>http://transparencia.ags.gob.mx/SOPMA/2021/FISMDF-0108-2021/ActaApTecnica001.pdf</t>
  </si>
  <si>
    <t>http://transparencia.ags.gob.mx/SOPMA/2021/FISMDF-0108-2021/ActaFallo001.pdf</t>
  </si>
  <si>
    <t>METRICA DISEÑO Y CONSTRUCCION, S.A. DE C.V.</t>
  </si>
  <si>
    <t>MDC160202780</t>
  </si>
  <si>
    <t>Calle Río Támesis</t>
  </si>
  <si>
    <t>No. 201</t>
  </si>
  <si>
    <t>25/10/2021</t>
  </si>
  <si>
    <t>CANCHA DE USOS MÚLTIPLES "02" PARQUE JESÚS TERÁN</t>
  </si>
  <si>
    <t>http://transparencia.ags.gob.mx/SOPMA/2021/FISMDF-0108-2021/Contrato001.pdf</t>
  </si>
  <si>
    <t>http://transparencia.ags.gob.mx/SOPMA/2021/FISMDF-0108-2021/ImpactoAmb001.pdf</t>
  </si>
  <si>
    <t>HTTP://WWW.AGS.GOB.MX/SOPMA/TRANSPARENCIA/REPORTESVARIOS/CONTRATOS2.ASP?STRANIO=2021&amp;STRNOFOLIO=2256&amp;STRIDCONTRATISTA=0&amp;STRMITABLA0=5197</t>
  </si>
  <si>
    <t>FISMDF-0112-2021</t>
  </si>
  <si>
    <t>http://transparencia.ags.gob.mx/SOPMA/2021/FISMDF-0112-2021/Convocatoria001.pdf</t>
  </si>
  <si>
    <t>MEJORAMIENTO DE ESCUELA TELESECUNDARIA NO 32, CALLE MANUEL M. PONCE S/N, LOS NEGRITOS COM.</t>
  </si>
  <si>
    <t>http://transparencia.ags.gob.mx/SOPMA/2021/FISMDF-0112-2021/Minuta001.pdf</t>
  </si>
  <si>
    <t>http://transparencia.ags.gob.mx/SOPMA/2021/FISMDF-0112-2021/ActaApTecnica001.pdf</t>
  </si>
  <si>
    <t>http://transparencia.ags.gob.mx/SOPMA/2021/FISMDF-0112-2021/ActaFallo001.pdf</t>
  </si>
  <si>
    <t>SAN CAYETANO CONSTRUCCIONES, S.A. DE C.V.</t>
  </si>
  <si>
    <t>SCC890512SA0</t>
  </si>
  <si>
    <t>Calle Colorín</t>
  </si>
  <si>
    <t>No. 122</t>
  </si>
  <si>
    <t>Fracc. El Cobano</t>
  </si>
  <si>
    <t>C.P.20158</t>
  </si>
  <si>
    <t>02/09/2021</t>
  </si>
  <si>
    <t>MEJORAMIENTO DE ESCUELA TELESECUNDARIA NO 32</t>
  </si>
  <si>
    <t>http://transparencia.ags.gob.mx/SOPMA/2021/FISMDF-0112-2021/Contrato001.pdf</t>
  </si>
  <si>
    <t>CALLE MANUEL M. PONCE S/N, LOS NEGRITOS Com.</t>
  </si>
  <si>
    <t>http://transparencia.ags.gob.mx/SOPMA/2021/FISMDF-0112-2021/ImpactoAmb001.pdf</t>
  </si>
  <si>
    <t>HTTP://WWW.AGS.GOB.MX/SOPMA/TRANSPARENCIA/REPORTESVARIOS/CONTRATOS2.ASP?STRANIO=2021&amp;STRNOFOLIO=2258&amp;STRIDCONTRATISTA=0&amp;STRMITABLA0=5218</t>
  </si>
  <si>
    <t>FISMDF-0113-2021</t>
  </si>
  <si>
    <t>http://transparencia.ags.gob.mx/SOPMA/2021/FISMDF-0113-2021/Convocatoria001.pdf</t>
  </si>
  <si>
    <t>CONSTRUCCIÓN DE 25 RECÁMARAS ADICIONALES PLANTA BAJA, VARIOS PUNTOS DE LA CIUDAD DE AGUASCALIENTES, AGUASCALIENTES MPIO.</t>
  </si>
  <si>
    <t>http://transparencia.ags.gob.mx/SOPMA/2021/FISMDF-0113-2021/Minuta001.pdf</t>
  </si>
  <si>
    <t>http://transparencia.ags.gob.mx/SOPMA/2021/FISMDF-0113-2021/ActaApTecnica001.pdf</t>
  </si>
  <si>
    <t>http://transparencia.ags.gob.mx/SOPMA/2021/FISMDF-0113-2021/ActaFallo001.pdf</t>
  </si>
  <si>
    <t>15/11/2021</t>
  </si>
  <si>
    <t>CONSTRUCCIÓN DE 25 RECÁMARAS ADICIONALES PLANTA BAJA</t>
  </si>
  <si>
    <t>http://transparencia.ags.gob.mx/SOPMA/2021/FISMDF-0113-2021/Contrato001.pdf</t>
  </si>
  <si>
    <t>VARIOS PUNTOS DE LA CIUDAD DE AGUASCALIENTES, AGUASCALIENTES Mpio.</t>
  </si>
  <si>
    <t>http://transparencia.ags.gob.mx/SOPMA/2021/FISMDF-0113-2021/ImpactoAmb001.pdf</t>
  </si>
  <si>
    <t>HTTP://WWW.AGS.GOB.MX/SOPMA/TRANSPARENCIA/REPORTESVARIOS/CONTRATOS2.ASP?STRANIO=2021&amp;STRNOFOLIO=2259&amp;STRIDCONTRATISTA=0&amp;STRMITABLA0=5216</t>
  </si>
  <si>
    <t>FISMDF-0114-2021</t>
  </si>
  <si>
    <t>http://transparencia.ags.gob.mx/SOPMA/2021/FISMDF-0114-2021/Convocatoria001.pdf</t>
  </si>
  <si>
    <t>CONSTRUCCIÓN DE 25 RECÁMARAS ADICIONALES PLANTA ALTA, VARIOS PUNTOS DE LA CIUDAD DE AGUASCALIENTES, AGUASCALIENTES MPIO.</t>
  </si>
  <si>
    <t>http://transparencia.ags.gob.mx/SOPMA/2021/FISMDF-0114-2021/Minuta001.pdf</t>
  </si>
  <si>
    <t>http://transparencia.ags.gob.mx/SOPMA/2021/FISMDF-0114-2021/ActaApTecnica001.pdf</t>
  </si>
  <si>
    <t>http://transparencia.ags.gob.mx/SOPMA/2021/FISMDF-0114-2021/ActaFallo001.pdf</t>
  </si>
  <si>
    <t>YARKAR, S.C.</t>
  </si>
  <si>
    <t>Calle Persea</t>
  </si>
  <si>
    <t>No. 206</t>
  </si>
  <si>
    <t>Col. Santa Imelda</t>
  </si>
  <si>
    <t>C.P.20218</t>
  </si>
  <si>
    <t>CONSTRUCCIÓN DE 25 RECÁMARAS ADICIONALES PLANTA ALTA</t>
  </si>
  <si>
    <t>http://transparencia.ags.gob.mx/SOPMA/2021/FISMDF-0114-2021/Contrato001.pdf</t>
  </si>
  <si>
    <t>HTTP://WWW.AGS.GOB.MX/SOPMA/TRANSPARENCIA/REPORTESVARIOS/CONTRATOS2.ASP?STRANIO=2021&amp;STRNOFOLIO=2260&amp;STRIDCONTRATISTA=0&amp;STRMITABLA0=5217</t>
  </si>
  <si>
    <t>FISMDF-0120-2021</t>
  </si>
  <si>
    <t>SKATORAMA PARQUE URBANO JESÚS TERÁN, CALLE EL ZARCO S/N, MUNICIPIO LIBRE FRACC.</t>
  </si>
  <si>
    <t>23/11/2021</t>
  </si>
  <si>
    <t>SKATORAMA PARQUE URBANO JESÚS TERÁN</t>
  </si>
  <si>
    <t>http://transparencia.ags.gob.mx/SOPMA/2021/FISMDF-0120-2021/ImpactoAmb001.pdf</t>
  </si>
  <si>
    <t>HTTP://WWW.AGS.GOB.MX/SOPMA/TRANSPARENCIA/REPORTESVARIOS/CONTRATOS2.ASP?STRANIO=2021&amp;STRNOFOLIO=2261&amp;STRIDCONTRATISTA=0&amp;STRMITABLA0=5223</t>
  </si>
  <si>
    <t>FISMDF-0122-2021</t>
  </si>
  <si>
    <t>FUENTE PARQUE URBANO JESÚS TERÁN, CALLE EL ZARCO S/N, MUNICIPIO LIBRE FRACC.</t>
  </si>
  <si>
    <t>ACA030407LV9</t>
  </si>
  <si>
    <t>Calle Teotihuacán</t>
  </si>
  <si>
    <t>Fracc. Piramides</t>
  </si>
  <si>
    <t>C.P.20277</t>
  </si>
  <si>
    <t>FUENTE PARQUE URBANO JESÚS TERÁN</t>
  </si>
  <si>
    <t>http://transparencia.ags.gob.mx/SOPMA/2021/FISMDF-0122-2021/ImpactoAmb001.pdf</t>
  </si>
  <si>
    <t>HTTP://WWW.AGS.GOB.MX/SOPMA/TRANSPARENCIA/REPORTESVARIOS/CONTRATOS2.ASP?STRANIO=2021&amp;STRNOFOLIO=2263&amp;STRIDCONTRATISTA=0&amp;STRMITABLA0=5225</t>
  </si>
  <si>
    <t>FISMDF-0124-2021</t>
  </si>
  <si>
    <t>ESCALINATA PRIMARIA PARQUE URBANO JESÚS TERÁN, CALLE EL ZARCO S/N, MUNICIPIO LIBRE FRACC.</t>
  </si>
  <si>
    <t>13/11/2021</t>
  </si>
  <si>
    <t>ESCALINATA PRIMARIA PARQUE URBANO JESÚS TERÁN</t>
  </si>
  <si>
    <t>http://transparencia.ags.gob.mx/SOPMA/2021/FISMDF-0124-2021/ImpactoAmb001.pdf</t>
  </si>
  <si>
    <t>HTTP://WWW.AGS.GOB.MX/SOPMA/TRANSPARENCIA/REPORTESVARIOS/CONTRATOS2.ASP?STRANIO=2021&amp;STRNOFOLIO=2265&amp;STRIDCONTRATISTA=0&amp;STRMITABLA0=5222</t>
  </si>
  <si>
    <t>PAVIMENTOS Y MAQUINARIA, S.A. DE C.V.</t>
  </si>
  <si>
    <t xml:space="preserve">PMA800320Q12      </t>
  </si>
  <si>
    <t>AVI CONSTRUCCIONES, S.A. DE C.V.</t>
  </si>
  <si>
    <t xml:space="preserve">ACO940404UJ9      </t>
  </si>
  <si>
    <t>CAMINOS Y URBANIZACIONES DEL CENTRO, S.A. DE C.V.</t>
  </si>
  <si>
    <t xml:space="preserve">CUC831017GY2      </t>
  </si>
  <si>
    <t>CBG CONSTRUCCIONES, S.A. DE C.V.</t>
  </si>
  <si>
    <t xml:space="preserve">CCO060428NA0      </t>
  </si>
  <si>
    <t>CONSTRUARES, S.A. DE C.V.</t>
  </si>
  <si>
    <t xml:space="preserve">CON090225BS7      </t>
  </si>
  <si>
    <t xml:space="preserve">GOCE781117T29     </t>
  </si>
  <si>
    <t>GCVICA, S.A. DE C.V.</t>
  </si>
  <si>
    <t xml:space="preserve">GCV060405SS8      </t>
  </si>
  <si>
    <t>GERARDO ALEJANDRO</t>
  </si>
  <si>
    <t>ROGG880408HV2</t>
  </si>
  <si>
    <t>GGM CONSTRUCCIONES, S.A. DE C.V.</t>
  </si>
  <si>
    <t>GCO110401F50</t>
  </si>
  <si>
    <t>GLG INGENIEROS, S.A. DE C.V.</t>
  </si>
  <si>
    <t xml:space="preserve">GIN050401E69      </t>
  </si>
  <si>
    <t>IGNACIO</t>
  </si>
  <si>
    <t>JIMENEZ</t>
  </si>
  <si>
    <t>ARMAS</t>
  </si>
  <si>
    <t xml:space="preserve">JIAI680731FV4     </t>
  </si>
  <si>
    <t>URBANIZACIONES Y EDIFICACIONES GAES, S.A. DE C.V.</t>
  </si>
  <si>
    <t xml:space="preserve">UEG870303GD9      </t>
  </si>
  <si>
    <t>ALONSO MAQUINARIA Y CONSTRUCCIONES, S.A. DE C.V.</t>
  </si>
  <si>
    <t xml:space="preserve">AMC1103298K3      </t>
  </si>
  <si>
    <t>CONSTRUCTORA VALDEZ RODRIGUEZ, S.A. DE C.V.</t>
  </si>
  <si>
    <t xml:space="preserve">CVR960530P84      </t>
  </si>
  <si>
    <t>CORPORATIVO HERMANOS GONVAL, S.A. DE C.V.</t>
  </si>
  <si>
    <t>CHG141218KX2</t>
  </si>
  <si>
    <t>JIVA CONSTRUCCIONES, S.A. DE C.V.</t>
  </si>
  <si>
    <t xml:space="preserve">JCO03030488A      </t>
  </si>
  <si>
    <t>L.V. CONSTRUCCION, S.A. DE C.V.</t>
  </si>
  <si>
    <t xml:space="preserve">LVC7601278K6      </t>
  </si>
  <si>
    <t>COHEVI CONSTRUCCIONES, S.A. DE C.V.</t>
  </si>
  <si>
    <t>CCO150227463</t>
  </si>
  <si>
    <t>MJJ CONSTRUCCIONES,S.A. DE C.V.</t>
  </si>
  <si>
    <t>MCO0611066B2</t>
  </si>
  <si>
    <t>ELÍAS BULMARO</t>
  </si>
  <si>
    <t>QUEZADA</t>
  </si>
  <si>
    <t>VÁZQUEZ</t>
  </si>
  <si>
    <t>RCO0809101W6</t>
  </si>
  <si>
    <t>ARRENDADORA Y CONSTRUCTORA JANG, S.A. DE C.V.</t>
  </si>
  <si>
    <t>ACJ080226CL0</t>
  </si>
  <si>
    <t>PABR810226CQ3</t>
  </si>
  <si>
    <t>SILJA INGENIERIA, S.A. DE C.V.</t>
  </si>
  <si>
    <t>SIN140123NL4</t>
  </si>
  <si>
    <t>FEVAT CONSTRUCTORA S.A. DE C.V.</t>
  </si>
  <si>
    <t>FCO170130CJ7</t>
  </si>
  <si>
    <t>PEDROZA DIAZ CONSTRUCCIONES, S.A. DE C.V.</t>
  </si>
  <si>
    <t xml:space="preserve">PDC0302102N6      </t>
  </si>
  <si>
    <t>ATDT CONSTRUCCION, S.A. DE C.V.</t>
  </si>
  <si>
    <t>ACO2001272D1</t>
  </si>
  <si>
    <t>CONSTRUCTORA 31-20, S.A. DE C.V.</t>
  </si>
  <si>
    <t>CON160413JT8</t>
  </si>
  <si>
    <t>METACONSTRUCTORA Y ARRENDADORA SAN MARCOS, S. DE R.L. DE C.V.</t>
  </si>
  <si>
    <t>MAS190725QY3</t>
  </si>
  <si>
    <t>CONSTRUCCIONES LUCIO HERMANOS, S.A. DE C.V.</t>
  </si>
  <si>
    <t xml:space="preserve">CLH0410294BA      </t>
  </si>
  <si>
    <t>MACC840225F92</t>
  </si>
  <si>
    <t>SACROSA TRITURADOS DE AGUASCALIENTES, S.A. DE C.V.</t>
  </si>
  <si>
    <t>STA0601177D4</t>
  </si>
  <si>
    <t xml:space="preserve">LUIS DEMETRIO </t>
  </si>
  <si>
    <t xml:space="preserve">RODRIGUEZ </t>
  </si>
  <si>
    <t>RUVALCABA</t>
  </si>
  <si>
    <t xml:space="preserve">RORL960125C2A  </t>
  </si>
  <si>
    <t>O.L. DISEÑO Y URBANIZACION, S.A. DE C.V.</t>
  </si>
  <si>
    <t>ODU110201AR0</t>
  </si>
  <si>
    <t>DIAZONUM, S.A. DE C.V.</t>
  </si>
  <si>
    <t>DIA170606QA5</t>
  </si>
  <si>
    <t>HDI ARQUITECTURA Y CONSTRUCCION, S.A. DE C.V.</t>
  </si>
  <si>
    <t>HAC190218590</t>
  </si>
  <si>
    <t>SARA890525V72</t>
  </si>
  <si>
    <t>MS CONSTRUCCION SOLUCIONES E INGENIERIA, S.A. DE C.V.</t>
  </si>
  <si>
    <t>MCS1409041F9</t>
  </si>
  <si>
    <t xml:space="preserve">VALUACION Y ARQUITECTURA DE AGUASCALIENTES, S.A. DE C.V.	</t>
  </si>
  <si>
    <t>VAA161110MS2</t>
  </si>
  <si>
    <t xml:space="preserve">RUOF641129FM2     </t>
  </si>
  <si>
    <t>GUMJ7006046T5</t>
  </si>
  <si>
    <t>LABORATORIO JULIMA PARA LA CONSTRUCCION, S.A. DE C.V.</t>
  </si>
  <si>
    <t>LJC170529DK5</t>
  </si>
  <si>
    <t>AXIS SOLUCIONES CONSTRUCTIVAS, S.A. DE C.V.</t>
  </si>
  <si>
    <t>ASC0508165C3</t>
  </si>
  <si>
    <t>CONSTRUCCIONES CTK, S.A. DE C.V.</t>
  </si>
  <si>
    <t>CCT150617959</t>
  </si>
  <si>
    <t>RAYMUNDO</t>
  </si>
  <si>
    <t>GUERRERO</t>
  </si>
  <si>
    <t>CAL2101222Z5</t>
  </si>
  <si>
    <t>REMODELACIONES Y CONSTRUCCIONES DE AGUASCALIENTES S.A. DE C.V.</t>
  </si>
  <si>
    <t>RCD070907U50</t>
  </si>
  <si>
    <t>JULIO CESAR</t>
  </si>
  <si>
    <t>RODRIGUEZ</t>
  </si>
  <si>
    <t>SERRANO</t>
  </si>
  <si>
    <t xml:space="preserve">ROSJ750819IE5     </t>
  </si>
  <si>
    <t>EXITO Y MENTE CONSTRUCCIONES, S.A. DE C.V.</t>
  </si>
  <si>
    <t xml:space="preserve">EMC110314CD4      </t>
  </si>
  <si>
    <t>JAIME ALEJANDRO</t>
  </si>
  <si>
    <t>SALAZAR</t>
  </si>
  <si>
    <t>ROMERO</t>
  </si>
  <si>
    <t xml:space="preserve">SARJ781015IA4     </t>
  </si>
  <si>
    <t>CONESTRUCTURA, S.A. DE C.V</t>
  </si>
  <si>
    <t>CON130408MD9</t>
  </si>
  <si>
    <t>BRIAN STING CERNA PONCE</t>
  </si>
  <si>
    <t>CEPB920306I86</t>
  </si>
  <si>
    <t>HECTOR HUGO MEDRANO LECHUGA, I.E.</t>
  </si>
  <si>
    <t>MELH820523DS8</t>
  </si>
  <si>
    <t>PROYECTOS Y CONSTRUCCIONES JE DE LA PEÑA EN AGUASCALIENTES, S.A. DE C.V.</t>
  </si>
  <si>
    <t>PCJ150422SA7</t>
  </si>
  <si>
    <t>UIPH751013DA4</t>
  </si>
  <si>
    <t>HECTOR ERNESTO</t>
  </si>
  <si>
    <t>URIBE</t>
  </si>
  <si>
    <t>PEDROZA</t>
  </si>
  <si>
    <t>COAJ560224RY4</t>
  </si>
  <si>
    <t>JESUS</t>
  </si>
  <si>
    <t>AGUIRRE</t>
  </si>
  <si>
    <t>GARM-730420-S62</t>
  </si>
  <si>
    <t>MIGUEL</t>
  </si>
  <si>
    <t>RAYA</t>
  </si>
  <si>
    <t>RUSI8901199U3</t>
  </si>
  <si>
    <t>IVAN ALEJANDRO</t>
  </si>
  <si>
    <t>SOLIS</t>
  </si>
  <si>
    <t>DM-0049-2021-T01</t>
  </si>
  <si>
    <t>23/07/2021</t>
  </si>
  <si>
    <t>DM-0049-2021-M01</t>
  </si>
  <si>
    <t>AMPLIACIÓN EN MONTO</t>
  </si>
  <si>
    <t>FISMDF-0050-2021-T01</t>
  </si>
  <si>
    <t>FISMDF-0051-2021-T01</t>
  </si>
  <si>
    <t>FISMDF-0056-2021-T01</t>
  </si>
  <si>
    <t>http://transparencia.ags.gob.mx/SOPMA/2021/FISMDF-0056-2021/ConvenioTiempo001.pdf</t>
  </si>
  <si>
    <t>FISMDF-0060-2021-T01</t>
  </si>
  <si>
    <t>FISMDF-0039-2021-M01</t>
  </si>
  <si>
    <t>FISMDF-0039-2021-T01</t>
  </si>
  <si>
    <t>FISMDF-0027-2021-M01</t>
  </si>
  <si>
    <t>08/07/2021</t>
  </si>
  <si>
    <t>DM-0038-2021-M01</t>
  </si>
  <si>
    <t>FISMDF-0055-2021-T01</t>
  </si>
  <si>
    <t>FISMDF-0063-2021-T01</t>
  </si>
  <si>
    <t>FISMDF-0052-2021-T01</t>
  </si>
  <si>
    <t>DM-0035-2021-T01</t>
  </si>
  <si>
    <t>FISMDF-0086-2021-M01</t>
  </si>
  <si>
    <t>FISMDF-0073-2021-M01</t>
  </si>
  <si>
    <t>FISMDF-0084-2021-M01</t>
  </si>
  <si>
    <t>FISMDF-0085-2021-M01</t>
  </si>
  <si>
    <t>03/08/2021</t>
  </si>
  <si>
    <t>DM-0058-2021-M01</t>
  </si>
  <si>
    <t>FISMDF-0108-2021-T01</t>
  </si>
  <si>
    <t>13/09/2021</t>
  </si>
  <si>
    <t>FISMDF-0091-2021-T01</t>
  </si>
  <si>
    <t>28/09/2021</t>
  </si>
  <si>
    <t>http://transparencia.ags.gob.mx/SOPMA/2021/FISMDF-0122-2021/Convocatoria001.pdf</t>
  </si>
  <si>
    <t>http://transparencia.ags.gob.mx/SOPMA/2021/FISMDF-0122-2021/Minuta001.pdf</t>
  </si>
  <si>
    <t>http://transparencia.ags.gob.mx/SOPMA/2021/FISMDF-0122-2021/ActaApTecnica001.pdf</t>
  </si>
  <si>
    <t>http://transparencia.ags.gob.mx/SOPMA/2021/FISMDF-0122-2021/ActaFallo002.pdf</t>
  </si>
  <si>
    <t>http://transparencia.ags.gob.mx/SOPMA/2021/FISMDF-0124-2021/Convocatoria001.pdf</t>
  </si>
  <si>
    <t>http://transparencia.ags.gob.mx/SOPMA/2021/FISMDF-0124-2021/Minuta001.pdf</t>
  </si>
  <si>
    <t>http://transparencia.ags.gob.mx/SOPMA/2021/FISMDF-0124-2021/ActaApTecnica001.pdf</t>
  </si>
  <si>
    <t>http://transparencia.ags.gob.mx/SOPMA/2021/FISMDF-0124-2021/ActaFallo001.pdf</t>
  </si>
  <si>
    <t>http://transparencia.ags.gob.mx/SOPMA/2021/FISMDF-0120-2021/Convocatoria001.pdf</t>
  </si>
  <si>
    <t>http://transparencia.ags.gob.mx/SOPMA/2021/FISMDF-0120-2021/Minuta001.pdf</t>
  </si>
  <si>
    <t>http://transparencia.ags.gob.mx/SOPMA/2021/FISMDF-0120-2021/ActaApTecnica001.pdf</t>
  </si>
  <si>
    <t>http://transparencia.ags.gob.mx/SOPMA/2021/FISMDF-0120-2021/ActaFallo001.pdf</t>
  </si>
  <si>
    <t>http://transparencia.ags.gob.mx/SOPMA/2021/DM-0024-2021/ConvenioTiempo002.pdf</t>
  </si>
  <si>
    <t>http://transparencia.ags.gob.mx/SOPMA/2021/DM-0049-2021/ConvenioTiempo002.pdf</t>
  </si>
  <si>
    <t>http://transparencia.ags.gob.mx/SOPMA/2021/DM-0049-2021/ConvenioMonto002.pdf</t>
  </si>
  <si>
    <t>http://transparencia.ags.gob.mx/SOPMA/2021/FISMDF-0050-2021/ConvenioTiempo002.pdf</t>
  </si>
  <si>
    <t>http://transparencia.ags.gob.mx/SOPMA/2021/FISMDF-0051-2021/ConvenioTiempo002.pdf</t>
  </si>
  <si>
    <t>http://transparencia.ags.gob.mx/SOPMA/2021/FISMDF-0060-2021/ConvenioTiempo002.pdf</t>
  </si>
  <si>
    <t>http://transparencia.ags.gob.mx/SOPMA/2021/FISMDF-0039-2021/ConvenioMonto002.pdf</t>
  </si>
  <si>
    <t>http://transparencia.ags.gob.mx/SOPMA/2021/FISMDF-0039-2021/ConvenioTiempo002.pdf</t>
  </si>
  <si>
    <t>http://transparencia.ags.gob.mx/SOPMA/2021/FISMDF-0027-2021/ConvenioMonto002.pdf</t>
  </si>
  <si>
    <t>http://transparencia.ags.gob.mx/SOPMA/2021/DM-0038-2021/ConvenioMonto002.pdf</t>
  </si>
  <si>
    <t>http://transparencia.ags.gob.mx/SOPMA/2021/FISMDF-0055-2021/ConvenioTiempo002.pdf</t>
  </si>
  <si>
    <t>http://transparencia.ags.gob.mx/SOPMA/2021/FISMDF-0063-2021/ConvenioTiempo002.pdf</t>
  </si>
  <si>
    <t>http://transparencia.ags.gob.mx/SOPMA/2021/FISMDF-0052-2021/ConvenioTiempo002.pdf</t>
  </si>
  <si>
    <t>http://transparencia.ags.gob.mx/SOPMA/2021/DM-0035-2021/ConvenioTiempo002.pdf</t>
  </si>
  <si>
    <t>http://transparencia.ags.gob.mx/SOPMA/2021/FISMDF-0086-2021/ConvenioMonto001.pdf</t>
  </si>
  <si>
    <t>http://transparencia.ags.gob.mx/SOPMA/2021/FISMDF-0073-2021/ConvenioMonto003.pdf</t>
  </si>
  <si>
    <t>CARMINA DEL ROSIO</t>
  </si>
  <si>
    <t>VALADEZ</t>
  </si>
  <si>
    <t>MAVC-750716-136</t>
  </si>
  <si>
    <t>JEFA DEL DEPARTAMENTO DE SUPERVISION DE EDIFICACION</t>
  </si>
  <si>
    <t>DM-0025-2021</t>
  </si>
  <si>
    <t>http://transparencia.ags.gob.mx/SOPMA/2021/DM-0025-2021/Convocatoria001.pdf</t>
  </si>
  <si>
    <t>CONSTRUCCIÓN DE PAVIMENTO HIDRÁULICO AV. AGUASCALIENTES NORTE (BAJO PUENTE), ENTRE BLVD. A ZACATECAS Y CRUCE AV. CONSTITUCIÓN, AGUASCALIENTES MPIO.</t>
  </si>
  <si>
    <t>http://transparencia.ags.gob.mx/SOPMA/2021/DM-0025-2021/Minuta001.pdf</t>
  </si>
  <si>
    <t>http://transparencia.ags.gob.mx/SOPMA/2021/DM-0025-2021/ActaApTecnica001.pdf</t>
  </si>
  <si>
    <t>http://transparencia.ags.gob.mx/SOPMA/2021/DM-0025-2021/ActaFallo001.pdf</t>
  </si>
  <si>
    <t>Av. Convención De 1914 Poniente</t>
  </si>
  <si>
    <t>No. 1206</t>
  </si>
  <si>
    <t>Int. H</t>
  </si>
  <si>
    <t>Fracc. Panorama</t>
  </si>
  <si>
    <t>18/10/2021</t>
  </si>
  <si>
    <t>CONSTRUCCIÓN DE PAVIMENTO HIDRÁULICO AV. AGUASCALIENTES NORTE (BAJO PUENTE)</t>
  </si>
  <si>
    <t>http://transparencia.ags.gob.mx/SOPMA/2021/DM-0025-2021/Contrato001.pdf</t>
  </si>
  <si>
    <t>ENTRE BLVD. A ZACATECAS Y CRUCE AV. CONSTITUCIÓN, AGUASCALIENTES Mpio.</t>
  </si>
  <si>
    <t>http://transparencia.ags.gob.mx/SOPMA/2021/DM-0025-2021/ImpactoAmb001.pdf</t>
  </si>
  <si>
    <t>HTTP://WWW.AGS.GOB.MX/SOPMA/TRANSPARENCIA/REPORTESVARIOS/CONTRATOS2.ASP?STRANIO=2021&amp;STRNOFOLIO=2182&amp;STRIDCONTRATISTA=0&amp;STRMITABLA0=5191</t>
  </si>
  <si>
    <t>DM-0058-2021</t>
  </si>
  <si>
    <t>http://transparencia.ags.gob.mx/SOPMA/2021/DM-0058-2021/Convocatoria001.pdf</t>
  </si>
  <si>
    <t>CONSTRUCCIÓN DE PAVIMENTO HIDRÁULICO Y EMPEDRADO CALLE HERNÁN CORTÉS, TRAMO: ENTRE CALLE AGUSTÍN DE ITURBIDE Y CALLE ISABELA CATÓLICA, LOS VERGELES FRACC.</t>
  </si>
  <si>
    <t>http://transparencia.ags.gob.mx/SOPMA/2021/DM-0058-2021/Minuta001.pdf</t>
  </si>
  <si>
    <t>http://transparencia.ags.gob.mx/SOPMA/2021/DM-0058-2021/ActaApTecnica001.pdf</t>
  </si>
  <si>
    <t>http://transparencia.ags.gob.mx/SOPMA/2021/DM-0058-2021/ActaFallo001.pdf</t>
  </si>
  <si>
    <t>GIN050401E69</t>
  </si>
  <si>
    <t>Calle Circe</t>
  </si>
  <si>
    <t>Fracc. Las Hadas</t>
  </si>
  <si>
    <t>C.P. 20140</t>
  </si>
  <si>
    <t>22/10/2021</t>
  </si>
  <si>
    <t>CONSTRUCCIÓN DE PAVIMENTO HIDRÁULICO Y EMPEDRADO CALLE HERNÁN CORTÉS</t>
  </si>
  <si>
    <t>http://transparencia.ags.gob.mx/SOPMA/2021/DM-0058-2021/Contrato001.pdf</t>
  </si>
  <si>
    <t>TRAMO: ENTRE CALLE AGUSTÍN DE ITURBIDE Y CALLE ISABELA CATÓLICA, LOS VERGELES Fracc.</t>
  </si>
  <si>
    <t>http://transparencia.ags.gob.mx/SOPMA/2021/DM-0058-2021/ImpactoAmb001.pdf</t>
  </si>
  <si>
    <t>HTTP://WWW.AGS.GOB.MX/SOPMA/TRANSPARENCIA/REPORTESVARIOS/CONTRATOS2.ASP?STRANIO=2021&amp;STRNOFOLIO=2211&amp;STRIDCONTRATISTA=0&amp;STRMITABLA0=5190</t>
  </si>
  <si>
    <t>DM-0081-2021</t>
  </si>
  <si>
    <t>http://transparencia.ags.gob.mx/SOPMA/2021/DM-0081-2021/Convocatoria001.pdf</t>
  </si>
  <si>
    <t>CONSTRUCCIÓN DE SOBRECARPETA ASFÁLTICA AV. AGUASCALIENTES ORIENTE, TRAMO: ENTRE CALLE UXMAL Y AV. PASEO DE OJOCALIENTE, AGUASCALIENTES MPIO.</t>
  </si>
  <si>
    <t>http://transparencia.ags.gob.mx/SOPMA/2021/DM-0081-2021/Minuta001.pdf</t>
  </si>
  <si>
    <t>http://transparencia.ags.gob.mx/SOPMA/2021/DM-0081-2021/ActaApTecnica001.pdf</t>
  </si>
  <si>
    <t>http://transparencia.ags.gob.mx/SOPMA/2021/DM-0081-2021/ActaFallo001.pdf</t>
  </si>
  <si>
    <t>Calle Ebano</t>
  </si>
  <si>
    <t>No. 521</t>
  </si>
  <si>
    <t>Fracc. Villas De San Francisco</t>
  </si>
  <si>
    <t>C.P.20020</t>
  </si>
  <si>
    <t>05/09/2021</t>
  </si>
  <si>
    <t>CONSTRUCCIÓN DE SOBRECARPETA ASFÁLTICA AV. AGUASCALIENTES ORIENTE</t>
  </si>
  <si>
    <t>http://transparencia.ags.gob.mx/SOPMA/2021/DM-0081-2021/Contrato001.pdf</t>
  </si>
  <si>
    <t>TRAMO: ENTRE CALLE UXMAL Y AV. PASEO DE OJOCALIENTE, AGUASCALIENTES Mpio.</t>
  </si>
  <si>
    <t>http://transparencia.ags.gob.mx/SOPMA/2021/DM-0081-2021/ImpactoAmb001.pdf</t>
  </si>
  <si>
    <t>HTTP://WWW.AGS.GOB.MX/SOPMA/TRANSPARENCIA/REPORTESVARIOS/CONTRATOS2.ASP?STRANIO=2021&amp;STRNOFOLIO=2233&amp;STRIDCONTRATISTA=0&amp;STRMITABLA0=5192</t>
  </si>
  <si>
    <t>http://transparencia.ags.gob.mx/SOPMA/2021/DM-0081-2021/ActaFisica001.pdf</t>
  </si>
  <si>
    <t>FISMDF-0085-2021</t>
  </si>
  <si>
    <t>http://transparencia.ags.gob.mx/SOPMA/2021/FISMDF-0085-2021/Convocatoria001.pdf</t>
  </si>
  <si>
    <t>CONSTRUCCIÓN DE SOBRECARPETA ASFÁLTICA AV. AGUASCALIENTES ORIENTE (CALZADA PONIENTE), TRAMO: ENTRE AV. NAZARIO ORTIZ GARZA Y BLVD. GUADALUPANO, AGUASCALIENTES MPIO.</t>
  </si>
  <si>
    <t>http://transparencia.ags.gob.mx/SOPMA/2021/FISMDF-0085-2021/Minuta001.pdf</t>
  </si>
  <si>
    <t>http://transparencia.ags.gob.mx/SOPMA/2021/FISMDF-0085-2021/ActaApTecnica001.pdf</t>
  </si>
  <si>
    <t>http://transparencia.ags.gob.mx/SOPMA/2021/FISMDF-0085-2021/ActaFallo001.pdf</t>
  </si>
  <si>
    <t>http://transparencia.ags.gob.mx/SOPMA/2021/FISMDF-0085-2021/Contrato002.pdf</t>
  </si>
  <si>
    <t>http://transparencia.ags.gob.mx/SOPMA/2021/FISMDF-0085-2021/ImpactoAmb001.pdf</t>
  </si>
  <si>
    <t>HTTP://WWW.AGS.GOB.MX/SOPMA/TRANSPARENCIA/REPORTESVARIOS/CONTRATOS2.ASP?STRANIO=2021&amp;STRNOFOLIO=2236&amp;STRIDCONTRATISTA=0&amp;STRMITABLA0=5189</t>
  </si>
  <si>
    <t>GMA-034-2021</t>
  </si>
  <si>
    <t>https://www.ags.gob.mx/servicios/licitaciones/archivos/bases/BASES%20PUBLICAS%20GMA-034-2021.pdf</t>
  </si>
  <si>
    <t>Adquisicion de Material de Construccion</t>
  </si>
  <si>
    <t>https://www.ags.gob.mx/servicios/licitaciones/archivos/actas/ACTA%20DE%20JUNTA%20DE%20ACLARACIONES%20GMA-034-2021.pdf</t>
  </si>
  <si>
    <t>https://www.ags.gob.mx/servicios/licitaciones/archivos/actas/ACTA%20DE%20INSCRIPCION%20GMA-034-2021.pdf</t>
  </si>
  <si>
    <t>https://www.ags.gob.mx/servicios/licitaciones/archivos/actas/ACTA%20DE%20FALLO%20ECONOMICO%20GMA-034-2021.pdf</t>
  </si>
  <si>
    <t>No aplica</t>
  </si>
  <si>
    <t>Construmetales del Centro de México, SA de CV</t>
  </si>
  <si>
    <t>CCM151007LM9</t>
  </si>
  <si>
    <t>Ciencia y Tecnología</t>
  </si>
  <si>
    <t>sin numero interior</t>
  </si>
  <si>
    <t>Tecnopolo Pocitos</t>
  </si>
  <si>
    <t>Proveedor nacional</t>
  </si>
  <si>
    <t>Cumple tecnicamente la revisión cuantitativa y cualitativa</t>
  </si>
  <si>
    <t>Secretaria de Obras Publicas</t>
  </si>
  <si>
    <t>AD 072/2021</t>
  </si>
  <si>
    <t>En esta licitacion no se requiere</t>
  </si>
  <si>
    <t>Por definir</t>
  </si>
  <si>
    <t>Material de Construccion</t>
  </si>
  <si>
    <t>https://1drv.ms/b/s!AlYby612a2fxgWAPemayrT3JXEcY?e=8QOZy1</t>
  </si>
  <si>
    <t>https://1drv.ms/b/s!AlYby612a2fxgROYwAM61z8ZAlBi?e=XPyuW1</t>
  </si>
  <si>
    <t>Recurso propio</t>
  </si>
  <si>
    <t>No se trata de una obra publica</t>
  </si>
  <si>
    <t>https://onedrive.live.com/?cid=F1676B76ADCB1B56&amp;id=F1676B76ADCB1B56%21149&amp;parId=F1676B76ADCB1B56%21146&amp;o=OneUp</t>
  </si>
  <si>
    <t>No es una obra publica</t>
  </si>
  <si>
    <t>https://onedrive.live.com/?cid=F1676B76ADCB1B56&amp;id=F1676B76ADCB1B56%21148&amp;parId=F1676B76ADCB1B56%21146&amp;o=OneUp</t>
  </si>
  <si>
    <t>Dirección de Recursos Materiales de la Secretaría de Administración</t>
  </si>
  <si>
    <t>GMA-035-2021</t>
  </si>
  <si>
    <t>https://www.ags.gob.mx/servicios/licitaciones/archivos/bases/BASES%20GMA-035-2021.pdf</t>
  </si>
  <si>
    <t>Adquisicion Vialetas Electronicas</t>
  </si>
  <si>
    <t>https://www.ags.gob.mx/servicios/licitaciones/archivos/actas/Acta%20de%20Junta%20de%20Aclaraciones%20GMA-035-2021.pdf</t>
  </si>
  <si>
    <t>https://www.ags.gob.mx/servicios/licitaciones/archivos/actas/Acta%20de%20Inscripci%C3%B3n%20GMA-035-2021.pdf</t>
  </si>
  <si>
    <t>https://www.ags.gob.mx/servicios/licitaciones/archivos/actas/Acta%20de%20Fallo%20Adj%20GMA-035-2021.pdf</t>
  </si>
  <si>
    <t>Luminatic Soluciones Avanzadas en Iluminacion SA de CV</t>
  </si>
  <si>
    <t>LSA1510219W5</t>
  </si>
  <si>
    <t>Ajedrecistas</t>
  </si>
  <si>
    <t>C</t>
  </si>
  <si>
    <t>Lomas de Vistabella</t>
  </si>
  <si>
    <t>En proceso</t>
  </si>
  <si>
    <t>Vialetas Electronicas</t>
  </si>
  <si>
    <t>https://1drv.ms/b/s!AlYby612a2fxgReG8JSS_-ngvWlo?e=4VYYvq</t>
  </si>
  <si>
    <t>GMA-036-2021</t>
  </si>
  <si>
    <t>https://www.ags.gob.mx/servicios/licitaciones/archivos/bases/BASES%20PUBLICAS%20GMA-036-2021.pdf</t>
  </si>
  <si>
    <t>Adquisicion de Despensas</t>
  </si>
  <si>
    <t>https://www.ags.gob.mx/servicios/licitaciones/archivos/actas/ACTA%20DE%20JUNTA%20DE%20ACLARACIONES%20GMA-036-21.pdf</t>
  </si>
  <si>
    <t>https://www.ags.gob.mx/servicios/licitaciones/archivos/actas/ACTA%20DE%20INSCRIPCION%20GMA-036-21.pdf</t>
  </si>
  <si>
    <t>https://www.ags.gob.mx/servicios/licitaciones/archivos/actas/ACTA%20DE%20FALLO%20ECONOMICO%20GMA-036-21.pdf</t>
  </si>
  <si>
    <t>Comercializadora Doncacahuato S de RL de CV</t>
  </si>
  <si>
    <t>CDO150715TJ3</t>
  </si>
  <si>
    <t>Vía Trentino</t>
  </si>
  <si>
    <t>Saucito</t>
  </si>
  <si>
    <t>Secretaria de Desarrollo Social</t>
  </si>
  <si>
    <t>Despensas</t>
  </si>
  <si>
    <t>GMA-025-C-2021</t>
  </si>
  <si>
    <t>https://www.ags.gob.mx/servicios/Concursos/GMA-025-C-2021%20BASES%20PUBLICAS.pdf</t>
  </si>
  <si>
    <t>Adquisición de vehiculos</t>
  </si>
  <si>
    <t>https://www.ags.gob.mx/servicios/Concursos/GMA-025-C-2021%20ACTA%20DE%20JUNTA%20DE%20ACLARACIONES.pdf</t>
  </si>
  <si>
    <t>https://www.ags.gob.mx/servicios/Concursos/GMA-025-C-2021%20ACTA%20DE%20INSCRIPCION.pdf</t>
  </si>
  <si>
    <t>https://www.ags.gob.mx/servicios/Concursos/GMA-025-C-2021%20ACTA%20DE%20FALLO%20ECONOMICO.pdf</t>
  </si>
  <si>
    <t>Automoviles Hermt S.A. de C.V.</t>
  </si>
  <si>
    <t>AHE150901DV6</t>
  </si>
  <si>
    <t>Aguascalientes norte</t>
  </si>
  <si>
    <t>Trojes de Alonso</t>
  </si>
  <si>
    <t>Secretaria de Administración</t>
  </si>
  <si>
    <t>AD 058/2021</t>
  </si>
  <si>
    <t>Adquisicion de vehiculos</t>
  </si>
  <si>
    <t>https://1drv.ms/b/s!AlYby612a2fxgVI0brlEeJ1mAZl8?e=2IeThS</t>
  </si>
  <si>
    <t>GMA-026-C-2021</t>
  </si>
  <si>
    <t>https://www.ags.gob.mx/servicios/Concursos/BASES%20PUBLICAS%20GMA-026-C-2021.pdf</t>
  </si>
  <si>
    <t>Adquisición de Equipo y Equipamiento Varios</t>
  </si>
  <si>
    <t>https://www.ags.gob.mx/servicios/Concursos/ACTA%20DE%20JUNTA%20DE%20ACLARACIONES%20GMA-026-C-2021.pdf</t>
  </si>
  <si>
    <t>https://www.ags.gob.mx/servicios/Concursos/ACTA%20DE%20INSCRIPCION%20GMA-026-C-2021.pdf</t>
  </si>
  <si>
    <t>https://www.ags.gob.mx/servicios/Concursos/ACTA%20DE%20FALLO%20ECONOMICO%20GMA-026-C-2021.pdf</t>
  </si>
  <si>
    <t>Nadia</t>
  </si>
  <si>
    <t>Zúñiga</t>
  </si>
  <si>
    <t>Colín</t>
  </si>
  <si>
    <t>ZUCN770103TZ6</t>
  </si>
  <si>
    <t>Poder Legislativo</t>
  </si>
  <si>
    <t>San Luis Potosi</t>
  </si>
  <si>
    <t>DIF municipal</t>
  </si>
  <si>
    <t>AD 061/2021</t>
  </si>
  <si>
    <t>Adquisicion de Equipo y equipamiento dia del adulto mayor</t>
  </si>
  <si>
    <t>https://1drv.ms/b/s!AlYby612a2fxgVBYQPVyy2HWc9Z6?e=ctyNtN</t>
  </si>
  <si>
    <t>GMA-027-C-2021</t>
  </si>
  <si>
    <t>https://www.ags.gob.mx/servicios/Concursos/BASES%20CONCURSO%20POR%20INVITACI%C3%93N%20GMA-027-C-2021.pdf</t>
  </si>
  <si>
    <t>Adquisición de maquinaria y equipo</t>
  </si>
  <si>
    <t>https://www.ags.gob.mx/servicios/Concursos/ACTA%20ACLARACIONES%20GMA-027-C-2021.pdf</t>
  </si>
  <si>
    <t>https://www.ags.gob.mx/servicios/Concursos/ACTA%20INSCRIPCI%C3%93N%20GMA-027-C-2021.pdf</t>
  </si>
  <si>
    <t>https://www.ags.gob.mx/servicios/Concursos/ACTA%20LECTURA%20DE%20FALLO%20GMA-027-C-2021.pdf</t>
  </si>
  <si>
    <t>Distribuidora Automotriz Aguascalientes Express, S de R.L. de C.V.</t>
  </si>
  <si>
    <t>DAA1401155NA</t>
  </si>
  <si>
    <t>Universidad</t>
  </si>
  <si>
    <t>Fatima</t>
  </si>
  <si>
    <t>Servicios publicos y Coordinacion de Delegaciones</t>
  </si>
  <si>
    <t>AD 062/2021</t>
  </si>
  <si>
    <t>Adquisicion de maquinaria y herramientas</t>
  </si>
  <si>
    <t>https://1drv.ms/b/s!AlYby612a2fxgVGYFFiVSvz6r85C?e=New5Ss</t>
  </si>
  <si>
    <t>GMA-028-C-2021</t>
  </si>
  <si>
    <t>https://www.ags.gob.mx/servicios/Concursos/BASES%20GMA-028-C-2021.pdf</t>
  </si>
  <si>
    <t>Adquisición de Equipo de seguridad</t>
  </si>
  <si>
    <t>https://www.ags.gob.mx/servicios/Concursos/ACTA%20DE%20JUNTA%20DE%20ACLARACIONES%20GMA-028-C-2021.pdf</t>
  </si>
  <si>
    <t>https://www.ags.gob.mx/servicios/Concursos/ACTA%20DE%20FALLO%20DE%20ADJ%20GMA-028-C-2021.pdf</t>
  </si>
  <si>
    <t>Janett</t>
  </si>
  <si>
    <t>Ovalle</t>
  </si>
  <si>
    <t>Soltero</t>
  </si>
  <si>
    <t>OASJ851120620</t>
  </si>
  <si>
    <t>Olivares Santana</t>
  </si>
  <si>
    <t>El puertecito</t>
  </si>
  <si>
    <t>Varias</t>
  </si>
  <si>
    <t>AD 066/2021</t>
  </si>
  <si>
    <t>Adquisicion Equipo de Seguridad</t>
  </si>
  <si>
    <t>https://1drv.ms/b/s!AlYby612a2fxgVcOWKXvztuhAgyv?e=Te0obu</t>
  </si>
  <si>
    <t>GMA-029-C-2021</t>
  </si>
  <si>
    <t>https://www.ags.gob.mx/servicios/Concursos/BASES%20PUBLICAS%20GMA-029-C-2021.pdf</t>
  </si>
  <si>
    <t>Mtto Camaras frias rastro municipal</t>
  </si>
  <si>
    <t>https://www.ags.gob.mx/servicios/Concursos/ACTA%20DE%20JUNTA%20DE%20ACLARACIONES%20GMA-029-C-2021.pdf</t>
  </si>
  <si>
    <t>https://www.ags.gob.mx/servicios/Concursos/ACTA%20DE%20INSCRIPCION%20GMA-029-C-2021.pdf</t>
  </si>
  <si>
    <t>Desierto</t>
  </si>
  <si>
    <t>Secretaria de Servicios Publicos</t>
  </si>
  <si>
    <t>PS 032/2021</t>
  </si>
  <si>
    <t>Mtto camaras de refrigeracion rasto municipal</t>
  </si>
  <si>
    <t>https://1drv.ms/b/s!AlYby612a2fxgVjICnCHBLMdtgag?e=cTzvhx</t>
  </si>
  <si>
    <t>GMA-030-C-2021</t>
  </si>
  <si>
    <t>https://www.ags.gob.mx/servicios/Concursos/BASES%20PUBLICAS%20GMA-030-C-2021.pdf</t>
  </si>
  <si>
    <t>Regalos rifa 15 septiembre</t>
  </si>
  <si>
    <t>https://www.ags.gob.mx/servicios/Concursos/ACTA%20DE%20JUNTA%20DE%20ACLARACIONES%20GMA-030-C-2021.pdf</t>
  </si>
  <si>
    <t>https://www.ags.gob.mx/servicios/Concursos/ACTA%20DE%20INSCRIPCION%20GMA-030-C-2021.pdf</t>
  </si>
  <si>
    <t>https://www.ags.gob.mx/servicios/Concursos/ACTA%20DE%20FALLO%20TECNICO%20GMA-030-C-2021.pdf</t>
  </si>
  <si>
    <t>Coordinacion general de delegaciones urbanas y rurales del municipio de Aguascalientes</t>
  </si>
  <si>
    <t>AD 068/2021</t>
  </si>
  <si>
    <t>Adquisicion de regalos rifa 15 de septiembre</t>
  </si>
  <si>
    <t>https://1drv.ms/b/s!AlYby612a2fxgVm2K2vbXFfJtc44?e=bhSZMz</t>
  </si>
  <si>
    <t>GMA-031-C-2021</t>
  </si>
  <si>
    <t>https://www.ags.gob.mx/servicios/Concursos/BASES%20GMA-031-C-2021.pdf</t>
  </si>
  <si>
    <t>Adquisicion de uniformes</t>
  </si>
  <si>
    <t>https://www.ags.gob.mx/servicios/Concursos/ACTA%20DE%20JUNTA%20ACLARACION%20GMA-031-C-2021.pdf</t>
  </si>
  <si>
    <t>https://www.ags.gob.mx/servicios/Concursos/ACTA%20DE%20INSCRIPCION%20GMA-031-C-2021.pdf</t>
  </si>
  <si>
    <t>https://www.ags.gob.mx/servicios/Concursos/ACTA%20DE%20LECTURA%20DE%20FALLO%20GMA-031-C-2021.pdf</t>
  </si>
  <si>
    <t>AD 070/2021</t>
  </si>
  <si>
    <t>https://1drv.ms/b/s!AlYby612a2fxgVoM8jhuJTq1vXq_?e=mJFGFk</t>
  </si>
  <si>
    <t>GMA-032-C-2021</t>
  </si>
  <si>
    <t>https://www.ags.gob.mx/servicios/Concursos/BASES%20PUBLICAS%20GMA-032-C-2021.pdf</t>
  </si>
  <si>
    <t>Ferreteria y Tlapaleria</t>
  </si>
  <si>
    <t>https://www.ags.gob.mx/servicios/Concursos/ACTA%20DE%20JUNTA%20DE%20ACLARACIONES%20GMA-032-C-2021.pdf</t>
  </si>
  <si>
    <t>https://www.ags.gob.mx/servicios/Concursos/ACTA%20DE%20INSCRIPCION%20GMA-032-C-2021.pdf</t>
  </si>
  <si>
    <t>https://www.ags.gob.mx/servicios/Concursos/ACTA%20DE%20FALLO%20ECONOMICO%20GMA-032-C-2021.pdf</t>
  </si>
  <si>
    <t>AD 071/2021</t>
  </si>
  <si>
    <t>Adquisicion de Material de ferretría y tlapalería</t>
  </si>
  <si>
    <t>https://1drv.ms/u/s!AlYby612a2fxgV2k5T9FxcLFmlIq?e=y7ojzn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</si>
</sst>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Fill="1" applyBorder="1"/>
    <xf numFmtId="0" fontId="3" fillId="0" borderId="0" xfId="1" applyFill="1" applyBorder="1" applyAlignment="1" applyProtection="1">
      <alignment horizontal="right"/>
    </xf>
    <xf numFmtId="0" fontId="3" fillId="0" borderId="0" xfId="1" applyFill="1"/>
    <xf numFmtId="164" fontId="0" fillId="0" borderId="0" xfId="2" applyNumberFormat="1" applyFont="1" applyFill="1" applyBorder="1"/>
    <xf numFmtId="0" fontId="0" fillId="0" borderId="0" xfId="0" applyBorder="1"/>
    <xf numFmtId="0" fontId="3" fillId="0" borderId="0" xfId="1" applyBorder="1"/>
    <xf numFmtId="164" fontId="0" fillId="0" borderId="0" xfId="2" applyNumberFormat="1" applyFont="1" applyBorder="1"/>
    <xf numFmtId="0" fontId="3" fillId="0" borderId="0" xfId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lYby612a2fxgVGYFFiVSvz6r85C?e=New5Ss" TargetMode="External"/><Relationship Id="rId117" Type="http://schemas.openxmlformats.org/officeDocument/2006/relationships/hyperlink" Target="https://onedrive.live.com/?cid=F1676B76ADCB1B56&amp;id=F1676B76ADCB1B56%21148&amp;parId=F1676B76ADCB1B56%21146&amp;o=OneUp" TargetMode="External"/><Relationship Id="rId21" Type="http://schemas.openxmlformats.org/officeDocument/2006/relationships/hyperlink" Target="https://onedrive.live.com/?cid=F1676B76ADCB1B56&amp;id=F1676B76ADCB1B56%21148&amp;parId=F1676B76ADCB1B56%21146&amp;o=OneUp" TargetMode="External"/><Relationship Id="rId42" Type="http://schemas.openxmlformats.org/officeDocument/2006/relationships/hyperlink" Target="https://onedrive.live.com/?cid=F1676B76ADCB1B56&amp;id=F1676B76ADCB1B56%21148&amp;parId=F1676B76ADCB1B56%21146&amp;o=OneUp" TargetMode="External"/><Relationship Id="rId47" Type="http://schemas.openxmlformats.org/officeDocument/2006/relationships/hyperlink" Target="https://www.ags.gob.mx/servicios/Concursos/ACTA%20DE%20INSCRIPCION%20GMA-029-C-2021.pdf" TargetMode="External"/><Relationship Id="rId63" Type="http://schemas.openxmlformats.org/officeDocument/2006/relationships/hyperlink" Target="https://onedrive.live.com/?cid=F1676B76ADCB1B56&amp;id=F1676B76ADCB1B56%21148&amp;parId=F1676B76ADCB1B56%21146&amp;o=OneUp" TargetMode="External"/><Relationship Id="rId68" Type="http://schemas.openxmlformats.org/officeDocument/2006/relationships/hyperlink" Target="https://1drv.ms/b/s!AlYby612a2fxgROYwAM61z8ZAlBi?e=XPyuW1" TargetMode="External"/><Relationship Id="rId84" Type="http://schemas.openxmlformats.org/officeDocument/2006/relationships/hyperlink" Target="https://onedrive.live.com/?cid=F1676B76ADCB1B56&amp;id=F1676B76ADCB1B56%21148&amp;parId=F1676B76ADCB1B56%21146&amp;o=OneUp" TargetMode="External"/><Relationship Id="rId89" Type="http://schemas.openxmlformats.org/officeDocument/2006/relationships/hyperlink" Target="https://www.ags.gob.mx/servicios/licitaciones/archivos/actas/Acta%20de%20Junta%20de%20Aclaraciones%20GMA-035-2021.pdf" TargetMode="External"/><Relationship Id="rId112" Type="http://schemas.openxmlformats.org/officeDocument/2006/relationships/hyperlink" Target="https://1drv.ms/b/s!AlYby612a2fxgROYwAM61z8ZAlBi?e=XPyuW1" TargetMode="External"/><Relationship Id="rId16" Type="http://schemas.openxmlformats.org/officeDocument/2006/relationships/hyperlink" Target="https://1drv.ms/b/s!AlYby612a2fxgROYwAM61z8ZAlBi?e=XPyuW1" TargetMode="External"/><Relationship Id="rId107" Type="http://schemas.openxmlformats.org/officeDocument/2006/relationships/hyperlink" Target="https://onedrive.live.com/?cid=F1676B76ADCB1B56&amp;id=F1676B76ADCB1B56%21148&amp;parId=F1676B76ADCB1B56%21146&amp;o=OneUp" TargetMode="External"/><Relationship Id="rId11" Type="http://schemas.openxmlformats.org/officeDocument/2006/relationships/hyperlink" Target="https://www.ags.gob.mx/servicios/Concursos/BASES%20PUBLICAS%20GMA-026-C-2021.pdf" TargetMode="External"/><Relationship Id="rId32" Type="http://schemas.openxmlformats.org/officeDocument/2006/relationships/hyperlink" Target="https://onedrive.live.com/?cid=F1676B76ADCB1B56&amp;id=F1676B76ADCB1B56%21148&amp;parId=F1676B76ADCB1B56%21146&amp;o=OneUp" TargetMode="External"/><Relationship Id="rId37" Type="http://schemas.openxmlformats.org/officeDocument/2006/relationships/hyperlink" Target="https://1drv.ms/b/s!AlYby612a2fxgROYwAM61z8ZAlBi?e=XPyuW1" TargetMode="External"/><Relationship Id="rId53" Type="http://schemas.openxmlformats.org/officeDocument/2006/relationships/hyperlink" Target="https://onedrive.live.com/?cid=F1676B76ADCB1B56&amp;id=F1676B76ADCB1B56%21148&amp;parId=F1676B76ADCB1B56%21146&amp;o=OneUp" TargetMode="External"/><Relationship Id="rId58" Type="http://schemas.openxmlformats.org/officeDocument/2006/relationships/hyperlink" Target="https://1drv.ms/b/s!AlYby612a2fxgROYwAM61z8ZAlBi?e=XPyuW1" TargetMode="External"/><Relationship Id="rId74" Type="http://schemas.openxmlformats.org/officeDocument/2006/relationships/hyperlink" Target="https://www.ags.gob.mx/servicios/Concursos/BASES%20PUBLICAS%20GMA-032-C-2021.pdf" TargetMode="External"/><Relationship Id="rId79" Type="http://schemas.openxmlformats.org/officeDocument/2006/relationships/hyperlink" Target="https://www.ags.gob.mx/servicios/licitaciones/archivos/actas/ACTA%20DE%20JUNTA%20DE%20ACLARACIONES%20GMA-034-2021.pdf" TargetMode="External"/><Relationship Id="rId102" Type="http://schemas.openxmlformats.org/officeDocument/2006/relationships/hyperlink" Target="https://1drv.ms/b/s!AlYby612a2fxgROYwAM61z8ZAlBi?e=XPyuW1" TargetMode="External"/><Relationship Id="rId5" Type="http://schemas.openxmlformats.org/officeDocument/2006/relationships/hyperlink" Target="https://1drv.ms/b/s!AlYby612a2fxgROYwAM61z8ZAlBi?e=XPyuW1" TargetMode="External"/><Relationship Id="rId90" Type="http://schemas.openxmlformats.org/officeDocument/2006/relationships/hyperlink" Target="https://www.ags.gob.mx/servicios/licitaciones/archivos/actas/Acta%20de%20Inscripci%C3%B3n%20GMA-035-2021.pdf" TargetMode="External"/><Relationship Id="rId95" Type="http://schemas.openxmlformats.org/officeDocument/2006/relationships/hyperlink" Target="https://onedrive.live.com/?cid=F1676B76ADCB1B56&amp;id=F1676B76ADCB1B56%21148&amp;parId=F1676B76ADCB1B56%21146&amp;o=OneUp" TargetMode="External"/><Relationship Id="rId22" Type="http://schemas.openxmlformats.org/officeDocument/2006/relationships/hyperlink" Target="https://www.ags.gob.mx/servicios/Concursos/BASES%20CONCURSO%20POR%20INVITACI%C3%93N%20GMA-027-C-2021.pdf" TargetMode="External"/><Relationship Id="rId27" Type="http://schemas.openxmlformats.org/officeDocument/2006/relationships/hyperlink" Target="https://1drv.ms/b/s!AlYby612a2fxgROYwAM61z8ZAlBi?e=XPyuW1" TargetMode="External"/><Relationship Id="rId43" Type="http://schemas.openxmlformats.org/officeDocument/2006/relationships/hyperlink" Target="https://1drv.ms/b/s!AlYby612a2fxgVI0brlEeJ1mAZl8?e=2IeThS" TargetMode="External"/><Relationship Id="rId48" Type="http://schemas.openxmlformats.org/officeDocument/2006/relationships/hyperlink" Target="https://1drv.ms/b/s!AlYby612a2fxgROYwAM61z8ZAlBi?e=XPyuW1" TargetMode="External"/><Relationship Id="rId64" Type="http://schemas.openxmlformats.org/officeDocument/2006/relationships/hyperlink" Target="https://www.ags.gob.mx/servicios/Concursos/BASES%20GMA-031-C-2021.pdf" TargetMode="External"/><Relationship Id="rId69" Type="http://schemas.openxmlformats.org/officeDocument/2006/relationships/hyperlink" Target="https://onedrive.live.com/?cid=F1676B76ADCB1B56&amp;id=F1676B76ADCB1B56%21149&amp;parId=F1676B76ADCB1B56%21146&amp;o=OneUp" TargetMode="External"/><Relationship Id="rId113" Type="http://schemas.openxmlformats.org/officeDocument/2006/relationships/hyperlink" Target="https://onedrive.live.com/?cid=F1676B76ADCB1B56&amp;id=F1676B76ADCB1B56%21149&amp;parId=F1676B76ADCB1B56%21146&amp;o=OneUp" TargetMode="External"/><Relationship Id="rId118" Type="http://schemas.openxmlformats.org/officeDocument/2006/relationships/hyperlink" Target="https://1drv.ms/b/s!AlYby612a2fxgVjICnCHBLMdtgag?e=cTzvhx" TargetMode="External"/><Relationship Id="rId80" Type="http://schemas.openxmlformats.org/officeDocument/2006/relationships/hyperlink" Target="https://www.ags.gob.mx/servicios/licitaciones/archivos/actas/ACTA%20DE%20INSCRIPCION%20GMA-034-2021.pdf" TargetMode="External"/><Relationship Id="rId85" Type="http://schemas.openxmlformats.org/officeDocument/2006/relationships/hyperlink" Target="https://onedrive.live.com/?cid=F1676B76ADCB1B56&amp;id=F1676B76ADCB1B56%21148&amp;parId=F1676B76ADCB1B56%21146&amp;o=OneUp" TargetMode="External"/><Relationship Id="rId12" Type="http://schemas.openxmlformats.org/officeDocument/2006/relationships/hyperlink" Target="https://www.ags.gob.mx/servicios/Concursos/GMA-025-C-2021%20BASES%20PUBLICAS.pdf" TargetMode="External"/><Relationship Id="rId17" Type="http://schemas.openxmlformats.org/officeDocument/2006/relationships/hyperlink" Target="https://onedrive.live.com/?cid=F1676B76ADCB1B56&amp;id=F1676B76ADCB1B56%21149&amp;parId=F1676B76ADCB1B56%21146&amp;o=OneUp" TargetMode="External"/><Relationship Id="rId33" Type="http://schemas.openxmlformats.org/officeDocument/2006/relationships/hyperlink" Target="https://www.ags.gob.mx/servicios/Concursos/BASES%20GMA-028-C-2021.pdf" TargetMode="External"/><Relationship Id="rId38" Type="http://schemas.openxmlformats.org/officeDocument/2006/relationships/hyperlink" Target="https://onedrive.live.com/?cid=F1676B76ADCB1B56&amp;id=F1676B76ADCB1B56%21149&amp;parId=F1676B76ADCB1B56%21146&amp;o=OneUp" TargetMode="External"/><Relationship Id="rId59" Type="http://schemas.openxmlformats.org/officeDocument/2006/relationships/hyperlink" Target="https://onedrive.live.com/?cid=F1676B76ADCB1B56&amp;id=F1676B76ADCB1B56%21149&amp;parId=F1676B76ADCB1B56%21146&amp;o=OneUp" TargetMode="External"/><Relationship Id="rId103" Type="http://schemas.openxmlformats.org/officeDocument/2006/relationships/hyperlink" Target="https://onedrive.live.com/?cid=F1676B76ADCB1B56&amp;id=F1676B76ADCB1B56%21149&amp;parId=F1676B76ADCB1B56%21146&amp;o=OneUp" TargetMode="External"/><Relationship Id="rId108" Type="http://schemas.openxmlformats.org/officeDocument/2006/relationships/hyperlink" Target="https://1drv.ms/b/s!AlYby612a2fxgVcOWKXvztuhAgyv?e=Te0obu" TargetMode="External"/><Relationship Id="rId54" Type="http://schemas.openxmlformats.org/officeDocument/2006/relationships/hyperlink" Target="https://www.ags.gob.mx/servicios/Concursos/BASES%20PUBLICAS%20GMA-030-C-2021.pdf" TargetMode="External"/><Relationship Id="rId70" Type="http://schemas.openxmlformats.org/officeDocument/2006/relationships/hyperlink" Target="https://onedrive.live.com/?cid=F1676B76ADCB1B56&amp;id=F1676B76ADCB1B56%21148&amp;parId=F1676B76ADCB1B56%21146&amp;o=OneUp" TargetMode="External"/><Relationship Id="rId75" Type="http://schemas.openxmlformats.org/officeDocument/2006/relationships/hyperlink" Target="https://www.ags.gob.mx/servicios/Concursos/ACTA%20DE%20JUNTA%20DE%20ACLARACIONES%20GMA-032-C-2021.pdf" TargetMode="External"/><Relationship Id="rId91" Type="http://schemas.openxmlformats.org/officeDocument/2006/relationships/hyperlink" Target="https://www.ags.gob.mx/servicios/licitaciones/archivos/actas/Acta%20de%20Fallo%20Adj%20GMA-035-2021.pdf" TargetMode="External"/><Relationship Id="rId96" Type="http://schemas.openxmlformats.org/officeDocument/2006/relationships/hyperlink" Target="https://onedrive.live.com/?cid=F1676B76ADCB1B56&amp;id=F1676B76ADCB1B56%21148&amp;parId=F1676B76ADCB1B56%21146&amp;o=OneUp" TargetMode="External"/><Relationship Id="rId1" Type="http://schemas.openxmlformats.org/officeDocument/2006/relationships/hyperlink" Target="https://www.ags.gob.mx/servicios/Concursos/ACTA%20DE%20JUNTA%20DE%20ACLARACIONES%20GMA-026-C-2021.pdf" TargetMode="External"/><Relationship Id="rId6" Type="http://schemas.openxmlformats.org/officeDocument/2006/relationships/hyperlink" Target="https://onedrive.live.com/?cid=F1676B76ADCB1B56&amp;id=F1676B76ADCB1B56%21149&amp;parId=F1676B76ADCB1B56%21146&amp;o=OneUp" TargetMode="External"/><Relationship Id="rId23" Type="http://schemas.openxmlformats.org/officeDocument/2006/relationships/hyperlink" Target="https://www.ags.gob.mx/servicios/Concursos/ACTA%20ACLARACIONES%20GMA-027-C-2021.pdf" TargetMode="External"/><Relationship Id="rId28" Type="http://schemas.openxmlformats.org/officeDocument/2006/relationships/hyperlink" Target="https://onedrive.live.com/?cid=F1676B76ADCB1B56&amp;id=F1676B76ADCB1B56%21149&amp;parId=F1676B76ADCB1B56%21146&amp;o=OneUp" TargetMode="External"/><Relationship Id="rId49" Type="http://schemas.openxmlformats.org/officeDocument/2006/relationships/hyperlink" Target="https://onedrive.live.com/?cid=F1676B76ADCB1B56&amp;id=F1676B76ADCB1B56%21149&amp;parId=F1676B76ADCB1B56%21146&amp;o=OneUp" TargetMode="External"/><Relationship Id="rId114" Type="http://schemas.openxmlformats.org/officeDocument/2006/relationships/hyperlink" Target="https://onedrive.live.com/?cid=F1676B76ADCB1B56&amp;id=F1676B76ADCB1B56%21148&amp;parId=F1676B76ADCB1B56%21146&amp;o=OneUp" TargetMode="External"/><Relationship Id="rId119" Type="http://schemas.openxmlformats.org/officeDocument/2006/relationships/hyperlink" Target="https://1drv.ms/b/s!AlYby612a2fxgReG8JSS_-ngvWlo?e=4VYYvq" TargetMode="External"/><Relationship Id="rId44" Type="http://schemas.openxmlformats.org/officeDocument/2006/relationships/hyperlink" Target="https://www.ags.gob.mx/servicios/Concursos/BASES%20PUBLICAS%20GMA-029-C-2021.pdf" TargetMode="External"/><Relationship Id="rId60" Type="http://schemas.openxmlformats.org/officeDocument/2006/relationships/hyperlink" Target="https://onedrive.live.com/?cid=F1676B76ADCB1B56&amp;id=F1676B76ADCB1B56%21148&amp;parId=F1676B76ADCB1B56%21146&amp;o=OneUp" TargetMode="External"/><Relationship Id="rId65" Type="http://schemas.openxmlformats.org/officeDocument/2006/relationships/hyperlink" Target="https://www.ags.gob.mx/servicios/Concursos/ACTA%20DE%20JUNTA%20ACLARACION%20GMA-031-C-2021.pdf" TargetMode="External"/><Relationship Id="rId81" Type="http://schemas.openxmlformats.org/officeDocument/2006/relationships/hyperlink" Target="https://www.ags.gob.mx/servicios/licitaciones/archivos/actas/ACTA%20DE%20FALLO%20ECONOMICO%20GMA-034-2021.pdf" TargetMode="External"/><Relationship Id="rId86" Type="http://schemas.openxmlformats.org/officeDocument/2006/relationships/hyperlink" Target="https://onedrive.live.com/?cid=F1676B76ADCB1B56&amp;id=F1676B76ADCB1B56%21148&amp;parId=F1676B76ADCB1B56%21146&amp;o=OneUp" TargetMode="External"/><Relationship Id="rId4" Type="http://schemas.openxmlformats.org/officeDocument/2006/relationships/hyperlink" Target="https://1drv.ms/b/s!AlYby612a2fxgVBYQPVyy2HWc9Z6?e=ctyNtN" TargetMode="External"/><Relationship Id="rId9" Type="http://schemas.openxmlformats.org/officeDocument/2006/relationships/hyperlink" Target="https://onedrive.live.com/?cid=F1676B76ADCB1B56&amp;id=F1676B76ADCB1B56%21148&amp;parId=F1676B76ADCB1B56%21146&amp;o=OneUp" TargetMode="External"/><Relationship Id="rId13" Type="http://schemas.openxmlformats.org/officeDocument/2006/relationships/hyperlink" Target="https://www.ags.gob.mx/servicios/Concursos/GMA-025-C-2021%20ACTA%20DE%20JUNTA%20DE%20ACLARACIONES.pdf" TargetMode="External"/><Relationship Id="rId18" Type="http://schemas.openxmlformats.org/officeDocument/2006/relationships/hyperlink" Target="https://onedrive.live.com/?cid=F1676B76ADCB1B56&amp;id=F1676B76ADCB1B56%21148&amp;parId=F1676B76ADCB1B56%21146&amp;o=OneUp" TargetMode="External"/><Relationship Id="rId39" Type="http://schemas.openxmlformats.org/officeDocument/2006/relationships/hyperlink" Target="https://onedrive.live.com/?cid=F1676B76ADCB1B56&amp;id=F1676B76ADCB1B56%21148&amp;parId=F1676B76ADCB1B56%21146&amp;o=OneUp" TargetMode="External"/><Relationship Id="rId109" Type="http://schemas.openxmlformats.org/officeDocument/2006/relationships/hyperlink" Target="https://1drv.ms/b/s!AlYby612a2fxgVm2K2vbXFfJtc44?e=bhSZMz" TargetMode="External"/><Relationship Id="rId34" Type="http://schemas.openxmlformats.org/officeDocument/2006/relationships/hyperlink" Target="https://www.ags.gob.mx/servicios/Concursos/ACTA%20DE%20JUNTA%20DE%20ACLARACIONES%20GMA-028-C-2021.pdf" TargetMode="External"/><Relationship Id="rId50" Type="http://schemas.openxmlformats.org/officeDocument/2006/relationships/hyperlink" Target="https://onedrive.live.com/?cid=F1676B76ADCB1B56&amp;id=F1676B76ADCB1B56%21148&amp;parId=F1676B76ADCB1B56%21146&amp;o=OneUp" TargetMode="External"/><Relationship Id="rId55" Type="http://schemas.openxmlformats.org/officeDocument/2006/relationships/hyperlink" Target="https://www.ags.gob.mx/servicios/Concursos/ACTA%20DE%20JUNTA%20DE%20ACLARACIONES%20GMA-030-C-2021.pdf" TargetMode="External"/><Relationship Id="rId76" Type="http://schemas.openxmlformats.org/officeDocument/2006/relationships/hyperlink" Target="https://www.ags.gob.mx/servicios/Concursos/ACTA%20DE%20INSCRIPCION%20GMA-032-C-2021.pdf" TargetMode="External"/><Relationship Id="rId97" Type="http://schemas.openxmlformats.org/officeDocument/2006/relationships/hyperlink" Target="https://onedrive.live.com/?cid=F1676B76ADCB1B56&amp;id=F1676B76ADCB1B56%21148&amp;parId=F1676B76ADCB1B56%21146&amp;o=OneUp" TargetMode="External"/><Relationship Id="rId104" Type="http://schemas.openxmlformats.org/officeDocument/2006/relationships/hyperlink" Target="https://onedrive.live.com/?cid=F1676B76ADCB1B56&amp;id=F1676B76ADCB1B56%21148&amp;parId=F1676B76ADCB1B56%21146&amp;o=OneUp" TargetMode="External"/><Relationship Id="rId120" Type="http://schemas.openxmlformats.org/officeDocument/2006/relationships/hyperlink" Target="https://1drv.ms/b/s!AlYby612a2fxgReG8JSS_-ngvWlo?e=4VYYvq" TargetMode="External"/><Relationship Id="rId7" Type="http://schemas.openxmlformats.org/officeDocument/2006/relationships/hyperlink" Target="https://onedrive.live.com/?cid=F1676B76ADCB1B56&amp;id=F1676B76ADCB1B56%21148&amp;parId=F1676B76ADCB1B56%21146&amp;o=OneUp" TargetMode="External"/><Relationship Id="rId71" Type="http://schemas.openxmlformats.org/officeDocument/2006/relationships/hyperlink" Target="https://onedrive.live.com/?cid=F1676B76ADCB1B56&amp;id=F1676B76ADCB1B56%21148&amp;parId=F1676B76ADCB1B56%21146&amp;o=OneUp" TargetMode="External"/><Relationship Id="rId92" Type="http://schemas.openxmlformats.org/officeDocument/2006/relationships/hyperlink" Target="https://1drv.ms/b/s!AlYby612a2fxgROYwAM61z8ZAlBi?e=XPyuW1" TargetMode="External"/><Relationship Id="rId2" Type="http://schemas.openxmlformats.org/officeDocument/2006/relationships/hyperlink" Target="https://www.ags.gob.mx/servicios/Concursos/ACTA%20DE%20FALLO%20ECONOMICO%20GMA-026-C-2021.pdf" TargetMode="External"/><Relationship Id="rId29" Type="http://schemas.openxmlformats.org/officeDocument/2006/relationships/hyperlink" Target="https://onedrive.live.com/?cid=F1676B76ADCB1B56&amp;id=F1676B76ADCB1B56%21148&amp;parId=F1676B76ADCB1B56%21146&amp;o=OneUp" TargetMode="External"/><Relationship Id="rId24" Type="http://schemas.openxmlformats.org/officeDocument/2006/relationships/hyperlink" Target="https://www.ags.gob.mx/servicios/Concursos/ACTA%20INSCRIPCI%C3%93N%20GMA-027-C-2021.pdf" TargetMode="External"/><Relationship Id="rId40" Type="http://schemas.openxmlformats.org/officeDocument/2006/relationships/hyperlink" Target="https://onedrive.live.com/?cid=F1676B76ADCB1B56&amp;id=F1676B76ADCB1B56%21148&amp;parId=F1676B76ADCB1B56%21146&amp;o=OneUp" TargetMode="External"/><Relationship Id="rId45" Type="http://schemas.openxmlformats.org/officeDocument/2006/relationships/hyperlink" Target="https://www.ags.gob.mx/servicios/Concursos/ACTA%20DE%20JUNTA%20DE%20ACLARACIONES%20GMA-029-C-2021.pdf" TargetMode="External"/><Relationship Id="rId66" Type="http://schemas.openxmlformats.org/officeDocument/2006/relationships/hyperlink" Target="https://www.ags.gob.mx/servicios/Concursos/ACTA%20DE%20INSCRIPCION%20GMA-031-C-2021.pdf" TargetMode="External"/><Relationship Id="rId87" Type="http://schemas.openxmlformats.org/officeDocument/2006/relationships/hyperlink" Target="https://onedrive.live.com/?cid=F1676B76ADCB1B56&amp;id=F1676B76ADCB1B56%21148&amp;parId=F1676B76ADCB1B56%21146&amp;o=OneUp" TargetMode="External"/><Relationship Id="rId110" Type="http://schemas.openxmlformats.org/officeDocument/2006/relationships/hyperlink" Target="https://1drv.ms/b/s!AlYby612a2fxgVoM8jhuJTq1vXq_?e=mJFGFk" TargetMode="External"/><Relationship Id="rId115" Type="http://schemas.openxmlformats.org/officeDocument/2006/relationships/hyperlink" Target="https://onedrive.live.com/?cid=F1676B76ADCB1B56&amp;id=F1676B76ADCB1B56%21148&amp;parId=F1676B76ADCB1B56%21146&amp;o=OneUp" TargetMode="External"/><Relationship Id="rId61" Type="http://schemas.openxmlformats.org/officeDocument/2006/relationships/hyperlink" Target="https://onedrive.live.com/?cid=F1676B76ADCB1B56&amp;id=F1676B76ADCB1B56%21148&amp;parId=F1676B76ADCB1B56%21146&amp;o=OneUp" TargetMode="External"/><Relationship Id="rId82" Type="http://schemas.openxmlformats.org/officeDocument/2006/relationships/hyperlink" Target="https://1drv.ms/b/s!AlYby612a2fxgROYwAM61z8ZAlBi?e=XPyuW1" TargetMode="External"/><Relationship Id="rId19" Type="http://schemas.openxmlformats.org/officeDocument/2006/relationships/hyperlink" Target="https://onedrive.live.com/?cid=F1676B76ADCB1B56&amp;id=F1676B76ADCB1B56%21148&amp;parId=F1676B76ADCB1B56%21146&amp;o=OneUp" TargetMode="External"/><Relationship Id="rId14" Type="http://schemas.openxmlformats.org/officeDocument/2006/relationships/hyperlink" Target="https://www.ags.gob.mx/servicios/Concursos/GMA-025-C-2021%20ACTA%20DE%20INSCRIPCION.pdf" TargetMode="External"/><Relationship Id="rId30" Type="http://schemas.openxmlformats.org/officeDocument/2006/relationships/hyperlink" Target="https://onedrive.live.com/?cid=F1676B76ADCB1B56&amp;id=F1676B76ADCB1B56%21148&amp;parId=F1676B76ADCB1B56%21146&amp;o=OneUp" TargetMode="External"/><Relationship Id="rId35" Type="http://schemas.openxmlformats.org/officeDocument/2006/relationships/hyperlink" Target="https://www.ags.gob.mx/servicios/Concursos/ACTA%20DE%20JUNTA%20DE%20ACLARACIONES%20GMA-028-C-2021.pdf" TargetMode="External"/><Relationship Id="rId56" Type="http://schemas.openxmlformats.org/officeDocument/2006/relationships/hyperlink" Target="https://www.ags.gob.mx/servicios/Concursos/ACTA%20DE%20INSCRIPCION%20GMA-030-C-2021.pdf" TargetMode="External"/><Relationship Id="rId77" Type="http://schemas.openxmlformats.org/officeDocument/2006/relationships/hyperlink" Target="https://www.ags.gob.mx/servicios/Concursos/ACTA%20DE%20FALLO%20ECONOMICO%20GMA-032-C-2021.pdf" TargetMode="External"/><Relationship Id="rId100" Type="http://schemas.openxmlformats.org/officeDocument/2006/relationships/hyperlink" Target="https://www.ags.gob.mx/servicios/licitaciones/archivos/actas/ACTA%20DE%20INSCRIPCION%20GMA-036-21.pdf" TargetMode="External"/><Relationship Id="rId105" Type="http://schemas.openxmlformats.org/officeDocument/2006/relationships/hyperlink" Target="https://onedrive.live.com/?cid=F1676B76ADCB1B56&amp;id=F1676B76ADCB1B56%21148&amp;parId=F1676B76ADCB1B56%21146&amp;o=OneUp" TargetMode="External"/><Relationship Id="rId8" Type="http://schemas.openxmlformats.org/officeDocument/2006/relationships/hyperlink" Target="https://onedrive.live.com/?cid=F1676B76ADCB1B56&amp;id=F1676B76ADCB1B56%21148&amp;parId=F1676B76ADCB1B56%21146&amp;o=OneUp" TargetMode="External"/><Relationship Id="rId51" Type="http://schemas.openxmlformats.org/officeDocument/2006/relationships/hyperlink" Target="https://onedrive.live.com/?cid=F1676B76ADCB1B56&amp;id=F1676B76ADCB1B56%21148&amp;parId=F1676B76ADCB1B56%21146&amp;o=OneUp" TargetMode="External"/><Relationship Id="rId72" Type="http://schemas.openxmlformats.org/officeDocument/2006/relationships/hyperlink" Target="https://onedrive.live.com/?cid=F1676B76ADCB1B56&amp;id=F1676B76ADCB1B56%21148&amp;parId=F1676B76ADCB1B56%21146&amp;o=OneUp" TargetMode="External"/><Relationship Id="rId93" Type="http://schemas.openxmlformats.org/officeDocument/2006/relationships/hyperlink" Target="https://onedrive.live.com/?cid=F1676B76ADCB1B56&amp;id=F1676B76ADCB1B56%21149&amp;parId=F1676B76ADCB1B56%21146&amp;o=OneUp" TargetMode="External"/><Relationship Id="rId98" Type="http://schemas.openxmlformats.org/officeDocument/2006/relationships/hyperlink" Target="https://www.ags.gob.mx/servicios/licitaciones/archivos/bases/BASES%20PUBLICAS%20GMA-036-2021.pdf" TargetMode="External"/><Relationship Id="rId121" Type="http://schemas.openxmlformats.org/officeDocument/2006/relationships/hyperlink" Target="https://1drv.ms/b/s!AlYby612a2fxgWAPemayrT3JXEcY?e=8QOZy1" TargetMode="External"/><Relationship Id="rId3" Type="http://schemas.openxmlformats.org/officeDocument/2006/relationships/hyperlink" Target="https://www.ags.gob.mx/servicios/Concursos/ACTA%20DE%20INSCRIPCION%20GMA-026-C-2021.pdf" TargetMode="External"/><Relationship Id="rId25" Type="http://schemas.openxmlformats.org/officeDocument/2006/relationships/hyperlink" Target="https://www.ags.gob.mx/servicios/Concursos/ACTA%20LECTURA%20DE%20FALLO%20GMA-027-C-2021.pdf" TargetMode="External"/><Relationship Id="rId46" Type="http://schemas.openxmlformats.org/officeDocument/2006/relationships/hyperlink" Target="https://www.ags.gob.mx/servicios/Concursos/ACTA%20DE%20INSCRIPCION%20GMA-029-C-2021.pdf" TargetMode="External"/><Relationship Id="rId67" Type="http://schemas.openxmlformats.org/officeDocument/2006/relationships/hyperlink" Target="https://www.ags.gob.mx/servicios/Concursos/ACTA%20DE%20LECTURA%20DE%20FALLO%20GMA-031-C-2021.pdf" TargetMode="External"/><Relationship Id="rId116" Type="http://schemas.openxmlformats.org/officeDocument/2006/relationships/hyperlink" Target="https://onedrive.live.com/?cid=F1676B76ADCB1B56&amp;id=F1676B76ADCB1B56%21148&amp;parId=F1676B76ADCB1B56%21146&amp;o=OneUp" TargetMode="External"/><Relationship Id="rId20" Type="http://schemas.openxmlformats.org/officeDocument/2006/relationships/hyperlink" Target="https://onedrive.live.com/?cid=F1676B76ADCB1B56&amp;id=F1676B76ADCB1B56%21148&amp;parId=F1676B76ADCB1B56%21146&amp;o=OneUp" TargetMode="External"/><Relationship Id="rId41" Type="http://schemas.openxmlformats.org/officeDocument/2006/relationships/hyperlink" Target="https://onedrive.live.com/?cid=F1676B76ADCB1B56&amp;id=F1676B76ADCB1B56%21148&amp;parId=F1676B76ADCB1B56%21146&amp;o=OneUp" TargetMode="External"/><Relationship Id="rId62" Type="http://schemas.openxmlformats.org/officeDocument/2006/relationships/hyperlink" Target="https://onedrive.live.com/?cid=F1676B76ADCB1B56&amp;id=F1676B76ADCB1B56%21148&amp;parId=F1676B76ADCB1B56%21146&amp;o=OneUp" TargetMode="External"/><Relationship Id="rId83" Type="http://schemas.openxmlformats.org/officeDocument/2006/relationships/hyperlink" Target="https://onedrive.live.com/?cid=F1676B76ADCB1B56&amp;id=F1676B76ADCB1B56%21149&amp;parId=F1676B76ADCB1B56%21146&amp;o=OneUp" TargetMode="External"/><Relationship Id="rId88" Type="http://schemas.openxmlformats.org/officeDocument/2006/relationships/hyperlink" Target="https://www.ags.gob.mx/servicios/licitaciones/archivos/bases/BASES%20GMA-035-2021.pdf" TargetMode="External"/><Relationship Id="rId111" Type="http://schemas.openxmlformats.org/officeDocument/2006/relationships/hyperlink" Target="https://1drv.ms/u/s!AlYby612a2fxgV2k5T9FxcLFmlIq?e=y7ojzn" TargetMode="External"/><Relationship Id="rId15" Type="http://schemas.openxmlformats.org/officeDocument/2006/relationships/hyperlink" Target="https://www.ags.gob.mx/servicios/Concursos/GMA-025-C-2021%20ACTA%20DE%20FALLO%20ECONOMICO.pdf" TargetMode="External"/><Relationship Id="rId36" Type="http://schemas.openxmlformats.org/officeDocument/2006/relationships/hyperlink" Target="https://www.ags.gob.mx/servicios/Concursos/ACTA%20DE%20FALLO%20DE%20ADJ%20GMA-028-C-2021.pdf" TargetMode="External"/><Relationship Id="rId57" Type="http://schemas.openxmlformats.org/officeDocument/2006/relationships/hyperlink" Target="https://www.ags.gob.mx/servicios/Concursos/ACTA%20DE%20FALLO%20TECNICO%20GMA-030-C-2021.pdf" TargetMode="External"/><Relationship Id="rId106" Type="http://schemas.openxmlformats.org/officeDocument/2006/relationships/hyperlink" Target="https://onedrive.live.com/?cid=F1676B76ADCB1B56&amp;id=F1676B76ADCB1B56%21148&amp;parId=F1676B76ADCB1B56%21146&amp;o=OneUp" TargetMode="External"/><Relationship Id="rId10" Type="http://schemas.openxmlformats.org/officeDocument/2006/relationships/hyperlink" Target="https://onedrive.live.com/?cid=F1676B76ADCB1B56&amp;id=F1676B76ADCB1B56%21148&amp;parId=F1676B76ADCB1B56%21146&amp;o=OneUp" TargetMode="External"/><Relationship Id="rId31" Type="http://schemas.openxmlformats.org/officeDocument/2006/relationships/hyperlink" Target="https://onedrive.live.com/?cid=F1676B76ADCB1B56&amp;id=F1676B76ADCB1B56%21148&amp;parId=F1676B76ADCB1B56%21146&amp;o=OneUp" TargetMode="External"/><Relationship Id="rId52" Type="http://schemas.openxmlformats.org/officeDocument/2006/relationships/hyperlink" Target="https://onedrive.live.com/?cid=F1676B76ADCB1B56&amp;id=F1676B76ADCB1B56%21148&amp;parId=F1676B76ADCB1B56%21146&amp;o=OneUp" TargetMode="External"/><Relationship Id="rId73" Type="http://schemas.openxmlformats.org/officeDocument/2006/relationships/hyperlink" Target="https://onedrive.live.com/?cid=F1676B76ADCB1B56&amp;id=F1676B76ADCB1B56%21148&amp;parId=F1676B76ADCB1B56%21146&amp;o=OneUp" TargetMode="External"/><Relationship Id="rId78" Type="http://schemas.openxmlformats.org/officeDocument/2006/relationships/hyperlink" Target="https://www.ags.gob.mx/servicios/licitaciones/archivos/bases/BASES%20PUBLICAS%20GMA-034-2021.pdf" TargetMode="External"/><Relationship Id="rId94" Type="http://schemas.openxmlformats.org/officeDocument/2006/relationships/hyperlink" Target="https://onedrive.live.com/?cid=F1676B76ADCB1B56&amp;id=F1676B76ADCB1B56%21148&amp;parId=F1676B76ADCB1B56%21146&amp;o=OneUp" TargetMode="External"/><Relationship Id="rId99" Type="http://schemas.openxmlformats.org/officeDocument/2006/relationships/hyperlink" Target="https://www.ags.gob.mx/servicios/licitaciones/archivos/actas/ACTA%20DE%20JUNTA%20DE%20ACLARACIONES%20GMA-036-21.pdf" TargetMode="External"/><Relationship Id="rId101" Type="http://schemas.openxmlformats.org/officeDocument/2006/relationships/hyperlink" Target="https://www.ags.gob.mx/servicios/licitaciones/archivos/actas/ACTA%20DE%20FALLO%20ECONOMICO%20GMA-036-21.pdf" TargetMode="External"/><Relationship Id="rId1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8"/>
  <sheetViews>
    <sheetView tabSelected="1" topLeftCell="A56" zoomScaleNormal="100" workbookViewId="0">
      <selection activeCell="E58" sqref="E58"/>
    </sheetView>
  </sheetViews>
  <sheetFormatPr baseColWidth="10" defaultColWidth="9.140625" defaultRowHeight="15" x14ac:dyDescent="0.25"/>
  <cols>
    <col min="1" max="1" width="8" bestFit="1" customWidth="1"/>
    <col min="2" max="2" width="36.42578125" style="18" bestFit="1" customWidth="1"/>
    <col min="3" max="3" width="38.5703125" style="18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style="18" bestFit="1" customWidth="1"/>
    <col min="11" max="11" width="37.28515625" bestFit="1" customWidth="1"/>
    <col min="12" max="12" width="46" style="18" bestFit="1" customWidth="1"/>
    <col min="13" max="13" width="43.7109375" style="18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style="2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style="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style="25" bestFit="1" customWidth="1"/>
    <col min="47" max="47" width="48.28515625" style="25" bestFit="1" customWidth="1"/>
    <col min="48" max="48" width="50.42578125" style="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style="25" customWidth="1"/>
    <col min="55" max="55" width="13.5703125" customWidth="1"/>
    <col min="56" max="56" width="17.140625" customWidth="1"/>
    <col min="57" max="57" width="41.140625" style="25" bestFit="1" customWidth="1"/>
    <col min="58" max="58" width="43.28515625" style="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style="25" bestFit="1" customWidth="1"/>
    <col min="79" max="79" width="20" style="25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8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80" hidden="1" x14ac:dyDescent="0.25">
      <c r="A4" t="s">
        <v>7</v>
      </c>
      <c r="B4" s="18" t="s">
        <v>8</v>
      </c>
      <c r="C4" s="18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s="18" t="s">
        <v>8</v>
      </c>
      <c r="K4" t="s">
        <v>12</v>
      </c>
      <c r="L4" s="18" t="s">
        <v>10</v>
      </c>
      <c r="M4" s="18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s="25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s="25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s="25" t="s">
        <v>8</v>
      </c>
      <c r="AU4" s="25" t="s">
        <v>8</v>
      </c>
      <c r="AV4" s="25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s="25" t="s">
        <v>7</v>
      </c>
      <c r="BC4" t="s">
        <v>7</v>
      </c>
      <c r="BD4" t="s">
        <v>12</v>
      </c>
      <c r="BE4" s="25" t="s">
        <v>8</v>
      </c>
      <c r="BF4" s="25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s="25" t="s">
        <v>8</v>
      </c>
      <c r="CA4" s="25" t="s">
        <v>14</v>
      </c>
      <c r="CB4" t="s">
        <v>15</v>
      </c>
    </row>
    <row r="5" spans="1:80" hidden="1" x14ac:dyDescent="0.25">
      <c r="A5" t="s">
        <v>16</v>
      </c>
      <c r="B5" s="18" t="s">
        <v>17</v>
      </c>
      <c r="C5" s="18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18" t="s">
        <v>25</v>
      </c>
      <c r="K5" t="s">
        <v>26</v>
      </c>
      <c r="L5" s="18" t="s">
        <v>27</v>
      </c>
      <c r="M5" s="1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2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25" t="s">
        <v>61</v>
      </c>
      <c r="AU5" s="25" t="s">
        <v>62</v>
      </c>
      <c r="AV5" s="2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s="25" t="s">
        <v>69</v>
      </c>
      <c r="BC5" t="s">
        <v>70</v>
      </c>
      <c r="BD5" t="s">
        <v>71</v>
      </c>
      <c r="BE5" s="25" t="s">
        <v>72</v>
      </c>
      <c r="BF5" s="2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s="25" t="s">
        <v>93</v>
      </c>
      <c r="CA5" s="25" t="s">
        <v>94</v>
      </c>
      <c r="CB5" t="s">
        <v>95</v>
      </c>
    </row>
    <row r="6" spans="1:80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6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6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6" t="s">
        <v>142</v>
      </c>
      <c r="AU7" s="26" t="s">
        <v>143</v>
      </c>
      <c r="AV7" s="26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6" t="s">
        <v>150</v>
      </c>
      <c r="BC7" s="2" t="s">
        <v>151</v>
      </c>
      <c r="BD7" s="2" t="s">
        <v>152</v>
      </c>
      <c r="BE7" s="26" t="s">
        <v>153</v>
      </c>
      <c r="BF7" s="26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6" t="s">
        <v>174</v>
      </c>
      <c r="CA7" s="26" t="s">
        <v>175</v>
      </c>
      <c r="CB7" s="2" t="s">
        <v>176</v>
      </c>
    </row>
    <row r="8" spans="1:80" s="5" customFormat="1" x14ac:dyDescent="0.25">
      <c r="A8" s="5">
        <v>2021</v>
      </c>
      <c r="B8" s="19" t="s">
        <v>817</v>
      </c>
      <c r="C8" s="19" t="s">
        <v>1102</v>
      </c>
      <c r="D8" s="5" t="s">
        <v>178</v>
      </c>
      <c r="E8" s="5" t="s">
        <v>180</v>
      </c>
      <c r="F8" s="5" t="s">
        <v>185</v>
      </c>
      <c r="G8" s="5">
        <v>1293</v>
      </c>
      <c r="H8" s="5" t="s">
        <v>353</v>
      </c>
      <c r="I8" s="4" t="s">
        <v>354</v>
      </c>
      <c r="J8" s="19" t="s">
        <v>355</v>
      </c>
      <c r="K8" s="5" t="s">
        <v>356</v>
      </c>
      <c r="L8" s="18">
        <v>1293</v>
      </c>
      <c r="M8" s="19" t="s">
        <v>357</v>
      </c>
      <c r="N8" s="5">
        <v>1293</v>
      </c>
      <c r="O8" s="5">
        <v>1293</v>
      </c>
      <c r="P8" s="4" t="s">
        <v>358</v>
      </c>
      <c r="Q8" s="4" t="s">
        <v>359</v>
      </c>
      <c r="R8" s="4" t="s">
        <v>360</v>
      </c>
      <c r="S8" s="5" t="s">
        <v>361</v>
      </c>
      <c r="T8" s="5" t="s">
        <v>362</v>
      </c>
      <c r="U8" s="5" t="s">
        <v>363</v>
      </c>
      <c r="V8" s="5" t="s">
        <v>339</v>
      </c>
      <c r="W8" s="5" t="s">
        <v>364</v>
      </c>
      <c r="X8" s="5" t="s">
        <v>193</v>
      </c>
      <c r="Y8" s="5" t="s">
        <v>365</v>
      </c>
      <c r="Z8" s="25" t="s">
        <v>366</v>
      </c>
      <c r="AA8" s="5" t="s">
        <v>367</v>
      </c>
      <c r="AB8" s="5" t="s">
        <v>218</v>
      </c>
      <c r="AC8" s="5" t="s">
        <v>368</v>
      </c>
      <c r="AD8" s="5">
        <v>1</v>
      </c>
      <c r="AE8" s="5" t="s">
        <v>273</v>
      </c>
      <c r="AF8" s="5">
        <v>1</v>
      </c>
      <c r="AG8" s="5" t="s">
        <v>273</v>
      </c>
      <c r="AH8" s="5">
        <v>1</v>
      </c>
      <c r="AI8" s="5" t="s">
        <v>273</v>
      </c>
      <c r="AJ8" s="25" t="s">
        <v>369</v>
      </c>
      <c r="AO8" s="5" t="s">
        <v>340</v>
      </c>
      <c r="AP8" s="5" t="s">
        <v>341</v>
      </c>
      <c r="AQ8" s="5" t="s">
        <v>342</v>
      </c>
      <c r="AR8" s="5" t="s">
        <v>342</v>
      </c>
      <c r="AS8" s="5" t="s">
        <v>353</v>
      </c>
      <c r="AT8" s="30" t="s">
        <v>370</v>
      </c>
      <c r="AU8" s="30" t="s">
        <v>343</v>
      </c>
      <c r="AV8" s="30" t="s">
        <v>372</v>
      </c>
      <c r="AW8" s="5">
        <v>2155051.0699999998</v>
      </c>
      <c r="AX8" s="5">
        <v>2499859.2400000002</v>
      </c>
      <c r="BA8" s="5" t="s">
        <v>344</v>
      </c>
      <c r="BB8" s="25" t="s">
        <v>339</v>
      </c>
      <c r="BC8" s="5" t="s">
        <v>345</v>
      </c>
      <c r="BD8" s="5" t="s">
        <v>371</v>
      </c>
      <c r="BE8" s="30" t="s">
        <v>343</v>
      </c>
      <c r="BF8" s="30" t="s">
        <v>372</v>
      </c>
      <c r="BG8" s="4" t="s">
        <v>373</v>
      </c>
      <c r="BH8" s="5" t="s">
        <v>346</v>
      </c>
      <c r="BI8" s="5">
        <v>1293</v>
      </c>
      <c r="BJ8" s="5" t="s">
        <v>285</v>
      </c>
      <c r="BK8" s="5" t="s">
        <v>850</v>
      </c>
      <c r="BL8" s="5" t="s">
        <v>347</v>
      </c>
      <c r="BM8" s="5" t="s">
        <v>374</v>
      </c>
      <c r="BN8" s="5" t="s">
        <v>371</v>
      </c>
      <c r="BO8" s="4" t="s">
        <v>375</v>
      </c>
      <c r="BP8" s="5" t="s">
        <v>348</v>
      </c>
      <c r="BQ8" s="5" t="s">
        <v>288</v>
      </c>
      <c r="BR8" s="5" t="s">
        <v>289</v>
      </c>
      <c r="BS8" s="5">
        <v>1293</v>
      </c>
      <c r="BT8" s="5" t="s">
        <v>349</v>
      </c>
      <c r="BU8" s="4" t="s">
        <v>376</v>
      </c>
      <c r="BV8" s="4" t="s">
        <v>376</v>
      </c>
      <c r="BW8" s="4" t="s">
        <v>1103</v>
      </c>
      <c r="BX8" s="4" t="s">
        <v>1104</v>
      </c>
      <c r="BY8" s="5" t="s">
        <v>351</v>
      </c>
      <c r="BZ8" s="30" t="s">
        <v>1105</v>
      </c>
      <c r="CA8" s="30" t="s">
        <v>1105</v>
      </c>
      <c r="CB8" s="5" t="s">
        <v>352</v>
      </c>
    </row>
    <row r="9" spans="1:80" s="5" customFormat="1" x14ac:dyDescent="0.25">
      <c r="A9" s="5">
        <v>2021</v>
      </c>
      <c r="B9" s="19" t="s">
        <v>817</v>
      </c>
      <c r="C9" s="19" t="s">
        <v>1102</v>
      </c>
      <c r="D9" s="5" t="s">
        <v>177</v>
      </c>
      <c r="E9" s="5" t="s">
        <v>180</v>
      </c>
      <c r="F9" s="5" t="s">
        <v>185</v>
      </c>
      <c r="G9" s="5">
        <v>1360</v>
      </c>
      <c r="H9" s="5" t="s">
        <v>1720</v>
      </c>
      <c r="I9" s="4" t="s">
        <v>1721</v>
      </c>
      <c r="J9" s="19" t="s">
        <v>737</v>
      </c>
      <c r="K9" s="5" t="s">
        <v>1722</v>
      </c>
      <c r="L9" s="18">
        <v>1360</v>
      </c>
      <c r="M9" s="19" t="s">
        <v>1279</v>
      </c>
      <c r="N9" s="5">
        <v>1360</v>
      </c>
      <c r="O9" s="5">
        <v>1360</v>
      </c>
      <c r="P9" s="4" t="s">
        <v>1723</v>
      </c>
      <c r="Q9" s="4" t="s">
        <v>1724</v>
      </c>
      <c r="R9" s="4" t="s">
        <v>1725</v>
      </c>
      <c r="S9" s="5" t="s">
        <v>339</v>
      </c>
      <c r="T9" s="5" t="s">
        <v>339</v>
      </c>
      <c r="U9" s="5" t="s">
        <v>339</v>
      </c>
      <c r="V9" s="5" t="s">
        <v>922</v>
      </c>
      <c r="W9" s="5" t="s">
        <v>923</v>
      </c>
      <c r="X9" s="5" t="s">
        <v>212</v>
      </c>
      <c r="Y9" s="5" t="s">
        <v>1726</v>
      </c>
      <c r="Z9" s="25" t="s">
        <v>1727</v>
      </c>
      <c r="AA9" s="5" t="s">
        <v>1728</v>
      </c>
      <c r="AB9" s="5" t="s">
        <v>227</v>
      </c>
      <c r="AC9" s="5" t="s">
        <v>1729</v>
      </c>
      <c r="AD9" s="5">
        <v>1</v>
      </c>
      <c r="AE9" s="5" t="s">
        <v>273</v>
      </c>
      <c r="AF9" s="5">
        <v>1</v>
      </c>
      <c r="AG9" s="5" t="s">
        <v>273</v>
      </c>
      <c r="AH9" s="5">
        <v>1</v>
      </c>
      <c r="AI9" s="5" t="s">
        <v>273</v>
      </c>
      <c r="AJ9" s="25" t="s">
        <v>1388</v>
      </c>
      <c r="AO9" s="5" t="s">
        <v>340</v>
      </c>
      <c r="AP9" s="5" t="s">
        <v>341</v>
      </c>
      <c r="AQ9" s="5" t="s">
        <v>342</v>
      </c>
      <c r="AR9" s="5" t="s">
        <v>342</v>
      </c>
      <c r="AS9" s="5" t="s">
        <v>1720</v>
      </c>
      <c r="AT9" s="30" t="s">
        <v>852</v>
      </c>
      <c r="AU9" s="30" t="s">
        <v>1107</v>
      </c>
      <c r="AV9" s="30" t="s">
        <v>1730</v>
      </c>
      <c r="AW9" s="5">
        <v>6140520.6399999997</v>
      </c>
      <c r="AX9" s="5">
        <v>7123003.9400000004</v>
      </c>
      <c r="BA9" s="5" t="s">
        <v>344</v>
      </c>
      <c r="BB9" s="25" t="s">
        <v>339</v>
      </c>
      <c r="BC9" s="5" t="s">
        <v>345</v>
      </c>
      <c r="BD9" s="5" t="s">
        <v>1731</v>
      </c>
      <c r="BE9" s="30" t="s">
        <v>1107</v>
      </c>
      <c r="BF9" s="30" t="s">
        <v>1730</v>
      </c>
      <c r="BG9" s="4" t="s">
        <v>1732</v>
      </c>
      <c r="BH9" s="5" t="s">
        <v>346</v>
      </c>
      <c r="BI9" s="5">
        <v>1360</v>
      </c>
      <c r="BJ9" s="5" t="s">
        <v>285</v>
      </c>
      <c r="BK9" s="5" t="s">
        <v>850</v>
      </c>
      <c r="BL9" s="5" t="s">
        <v>347</v>
      </c>
      <c r="BM9" s="5" t="s">
        <v>1733</v>
      </c>
      <c r="BN9" s="5" t="s">
        <v>1731</v>
      </c>
      <c r="BO9" s="4" t="s">
        <v>1734</v>
      </c>
      <c r="BP9" s="5" t="s">
        <v>348</v>
      </c>
      <c r="BQ9" s="5" t="s">
        <v>287</v>
      </c>
      <c r="BR9" s="5" t="s">
        <v>290</v>
      </c>
      <c r="BS9" s="5">
        <v>1360</v>
      </c>
      <c r="BT9" s="5" t="s">
        <v>349</v>
      </c>
      <c r="BU9" s="4" t="s">
        <v>1735</v>
      </c>
      <c r="BV9" s="4" t="s">
        <v>1735</v>
      </c>
      <c r="BW9" s="4" t="s">
        <v>350</v>
      </c>
      <c r="BX9" s="4" t="s">
        <v>350</v>
      </c>
      <c r="BY9" s="5" t="s">
        <v>351</v>
      </c>
      <c r="BZ9" s="30" t="s">
        <v>1105</v>
      </c>
      <c r="CA9" s="30" t="s">
        <v>1105</v>
      </c>
      <c r="CB9" s="5" t="s">
        <v>352</v>
      </c>
    </row>
    <row r="10" spans="1:80" s="5" customFormat="1" x14ac:dyDescent="0.25">
      <c r="A10" s="5">
        <v>2021</v>
      </c>
      <c r="B10" s="19" t="s">
        <v>817</v>
      </c>
      <c r="C10" s="19" t="s">
        <v>1102</v>
      </c>
      <c r="D10" s="5" t="s">
        <v>177</v>
      </c>
      <c r="E10" s="5" t="s">
        <v>180</v>
      </c>
      <c r="F10" s="5" t="s">
        <v>185</v>
      </c>
      <c r="G10" s="5">
        <v>1327</v>
      </c>
      <c r="H10" s="5" t="s">
        <v>532</v>
      </c>
      <c r="I10" s="4" t="s">
        <v>533</v>
      </c>
      <c r="J10" s="19" t="s">
        <v>534</v>
      </c>
      <c r="K10" s="5" t="s">
        <v>535</v>
      </c>
      <c r="L10" s="18">
        <v>1327</v>
      </c>
      <c r="M10" s="19" t="s">
        <v>536</v>
      </c>
      <c r="N10" s="5">
        <v>1327</v>
      </c>
      <c r="O10" s="5">
        <v>1327</v>
      </c>
      <c r="P10" s="4" t="s">
        <v>537</v>
      </c>
      <c r="Q10" s="4" t="s">
        <v>538</v>
      </c>
      <c r="R10" s="4" t="s">
        <v>539</v>
      </c>
      <c r="S10" s="5" t="s">
        <v>339</v>
      </c>
      <c r="T10" s="5" t="s">
        <v>339</v>
      </c>
      <c r="U10" s="5" t="s">
        <v>339</v>
      </c>
      <c r="V10" s="5" t="s">
        <v>540</v>
      </c>
      <c r="W10" s="5" t="s">
        <v>541</v>
      </c>
      <c r="X10" s="5" t="s">
        <v>193</v>
      </c>
      <c r="Y10" s="5" t="s">
        <v>542</v>
      </c>
      <c r="Z10" s="25" t="s">
        <v>543</v>
      </c>
      <c r="AB10" s="5" t="s">
        <v>227</v>
      </c>
      <c r="AC10" s="5" t="s">
        <v>544</v>
      </c>
      <c r="AD10" s="5">
        <v>1</v>
      </c>
      <c r="AE10" s="5" t="s">
        <v>273</v>
      </c>
      <c r="AF10" s="5">
        <v>1</v>
      </c>
      <c r="AG10" s="5" t="s">
        <v>273</v>
      </c>
      <c r="AH10" s="5">
        <v>1</v>
      </c>
      <c r="AI10" s="5" t="s">
        <v>273</v>
      </c>
      <c r="AJ10" s="25" t="s">
        <v>545</v>
      </c>
      <c r="AO10" s="5" t="s">
        <v>340</v>
      </c>
      <c r="AP10" s="5" t="s">
        <v>341</v>
      </c>
      <c r="AQ10" s="5" t="s">
        <v>342</v>
      </c>
      <c r="AR10" s="5" t="s">
        <v>342</v>
      </c>
      <c r="AS10" s="5" t="s">
        <v>532</v>
      </c>
      <c r="AT10" s="30" t="s">
        <v>413</v>
      </c>
      <c r="AU10" s="30" t="s">
        <v>431</v>
      </c>
      <c r="AV10" s="30" t="s">
        <v>547</v>
      </c>
      <c r="AW10" s="5">
        <v>3151917.18</v>
      </c>
      <c r="AX10" s="5">
        <v>3656223.93</v>
      </c>
      <c r="BA10" s="5" t="s">
        <v>344</v>
      </c>
      <c r="BB10" s="25" t="s">
        <v>339</v>
      </c>
      <c r="BC10" s="5" t="s">
        <v>345</v>
      </c>
      <c r="BD10" s="5" t="s">
        <v>546</v>
      </c>
      <c r="BE10" s="30" t="s">
        <v>431</v>
      </c>
      <c r="BF10" s="30" t="s">
        <v>547</v>
      </c>
      <c r="BG10" s="4" t="s">
        <v>548</v>
      </c>
      <c r="BH10" s="5" t="s">
        <v>346</v>
      </c>
      <c r="BI10" s="5">
        <v>1327</v>
      </c>
      <c r="BJ10" s="5" t="s">
        <v>285</v>
      </c>
      <c r="BK10" s="5" t="s">
        <v>850</v>
      </c>
      <c r="BL10" s="5" t="s">
        <v>347</v>
      </c>
      <c r="BM10" s="5" t="s">
        <v>549</v>
      </c>
      <c r="BN10" s="5" t="s">
        <v>546</v>
      </c>
      <c r="BO10" s="4" t="s">
        <v>550</v>
      </c>
      <c r="BP10" s="5" t="s">
        <v>348</v>
      </c>
      <c r="BQ10" s="5" t="s">
        <v>288</v>
      </c>
      <c r="BR10" s="5" t="s">
        <v>290</v>
      </c>
      <c r="BS10" s="5">
        <v>1327</v>
      </c>
      <c r="BT10" s="5" t="s">
        <v>349</v>
      </c>
      <c r="BU10" s="4" t="s">
        <v>551</v>
      </c>
      <c r="BV10" s="4" t="s">
        <v>551</v>
      </c>
      <c r="BW10" s="4" t="s">
        <v>1106</v>
      </c>
      <c r="BX10" s="4" t="s">
        <v>350</v>
      </c>
      <c r="BY10" s="5" t="s">
        <v>351</v>
      </c>
      <c r="BZ10" s="30" t="s">
        <v>1105</v>
      </c>
      <c r="CA10" s="30" t="s">
        <v>1105</v>
      </c>
      <c r="CB10" s="5" t="s">
        <v>352</v>
      </c>
    </row>
    <row r="11" spans="1:80" s="5" customFormat="1" x14ac:dyDescent="0.25">
      <c r="A11" s="5">
        <v>2021</v>
      </c>
      <c r="B11" s="19" t="s">
        <v>817</v>
      </c>
      <c r="C11" s="19" t="s">
        <v>1102</v>
      </c>
      <c r="D11" s="5" t="s">
        <v>178</v>
      </c>
      <c r="E11" s="5" t="s">
        <v>180</v>
      </c>
      <c r="F11" s="5" t="s">
        <v>185</v>
      </c>
      <c r="G11" s="5">
        <v>1342</v>
      </c>
      <c r="H11" s="5" t="s">
        <v>723</v>
      </c>
      <c r="I11" s="4" t="s">
        <v>724</v>
      </c>
      <c r="J11" s="19" t="s">
        <v>659</v>
      </c>
      <c r="K11" s="5" t="s">
        <v>725</v>
      </c>
      <c r="L11" s="18">
        <v>1342</v>
      </c>
      <c r="M11" s="19" t="s">
        <v>660</v>
      </c>
      <c r="N11" s="5">
        <v>1342</v>
      </c>
      <c r="O11" s="5">
        <v>1342</v>
      </c>
      <c r="P11" s="4" t="s">
        <v>726</v>
      </c>
      <c r="Q11" s="4" t="s">
        <v>727</v>
      </c>
      <c r="R11" s="4" t="s">
        <v>728</v>
      </c>
      <c r="S11" s="5" t="s">
        <v>339</v>
      </c>
      <c r="T11" s="5" t="s">
        <v>339</v>
      </c>
      <c r="U11" s="5" t="s">
        <v>339</v>
      </c>
      <c r="V11" s="5" t="s">
        <v>572</v>
      </c>
      <c r="W11" s="5" t="s">
        <v>573</v>
      </c>
      <c r="X11" s="5" t="s">
        <v>193</v>
      </c>
      <c r="Y11" s="5" t="s">
        <v>574</v>
      </c>
      <c r="Z11" s="25" t="s">
        <v>575</v>
      </c>
      <c r="AA11" s="5" t="s">
        <v>576</v>
      </c>
      <c r="AB11" s="5" t="s">
        <v>218</v>
      </c>
      <c r="AC11" s="5" t="s">
        <v>577</v>
      </c>
      <c r="AD11" s="5">
        <v>1</v>
      </c>
      <c r="AE11" s="5" t="s">
        <v>273</v>
      </c>
      <c r="AF11" s="5">
        <v>1</v>
      </c>
      <c r="AG11" s="5" t="s">
        <v>273</v>
      </c>
      <c r="AH11" s="5">
        <v>1</v>
      </c>
      <c r="AI11" s="5" t="s">
        <v>273</v>
      </c>
      <c r="AJ11" s="25" t="s">
        <v>578</v>
      </c>
      <c r="AO11" s="5" t="s">
        <v>340</v>
      </c>
      <c r="AP11" s="5" t="s">
        <v>341</v>
      </c>
      <c r="AQ11" s="5" t="s">
        <v>342</v>
      </c>
      <c r="AR11" s="5" t="s">
        <v>342</v>
      </c>
      <c r="AS11" s="5" t="s">
        <v>723</v>
      </c>
      <c r="AT11" s="30" t="s">
        <v>670</v>
      </c>
      <c r="AU11" s="30" t="s">
        <v>688</v>
      </c>
      <c r="AV11" s="30" t="s">
        <v>1107</v>
      </c>
      <c r="AW11" s="5">
        <v>1457854.88</v>
      </c>
      <c r="AX11" s="5">
        <v>1691111.66</v>
      </c>
      <c r="BA11" s="5" t="s">
        <v>344</v>
      </c>
      <c r="BB11" s="25" t="s">
        <v>339</v>
      </c>
      <c r="BC11" s="5" t="s">
        <v>345</v>
      </c>
      <c r="BD11" s="5" t="s">
        <v>729</v>
      </c>
      <c r="BE11" s="30" t="s">
        <v>688</v>
      </c>
      <c r="BF11" s="30" t="s">
        <v>1107</v>
      </c>
      <c r="BG11" s="4" t="s">
        <v>1108</v>
      </c>
      <c r="BH11" s="5" t="s">
        <v>346</v>
      </c>
      <c r="BI11" s="5">
        <v>1342</v>
      </c>
      <c r="BJ11" s="5" t="s">
        <v>285</v>
      </c>
      <c r="BK11" s="5" t="s">
        <v>850</v>
      </c>
      <c r="BL11" s="5" t="s">
        <v>347</v>
      </c>
      <c r="BM11" s="5" t="s">
        <v>731</v>
      </c>
      <c r="BN11" s="5" t="s">
        <v>729</v>
      </c>
      <c r="BO11" s="4" t="s">
        <v>732</v>
      </c>
      <c r="BP11" s="5" t="s">
        <v>348</v>
      </c>
      <c r="BQ11" s="5" t="s">
        <v>288</v>
      </c>
      <c r="BR11" s="5" t="s">
        <v>289</v>
      </c>
      <c r="BS11" s="5">
        <v>1342</v>
      </c>
      <c r="BT11" s="5" t="s">
        <v>349</v>
      </c>
      <c r="BU11" s="4" t="s">
        <v>733</v>
      </c>
      <c r="BV11" s="4" t="s">
        <v>733</v>
      </c>
      <c r="BW11" s="4" t="s">
        <v>350</v>
      </c>
      <c r="BX11" s="4" t="s">
        <v>350</v>
      </c>
      <c r="BY11" s="5" t="s">
        <v>351</v>
      </c>
      <c r="BZ11" s="30" t="s">
        <v>1105</v>
      </c>
      <c r="CA11" s="30" t="s">
        <v>1105</v>
      </c>
      <c r="CB11" s="5" t="s">
        <v>352</v>
      </c>
    </row>
    <row r="12" spans="1:80" s="5" customFormat="1" x14ac:dyDescent="0.25">
      <c r="A12" s="5">
        <v>2021</v>
      </c>
      <c r="B12" s="19" t="s">
        <v>817</v>
      </c>
      <c r="C12" s="19" t="s">
        <v>1102</v>
      </c>
      <c r="D12" s="5" t="s">
        <v>177</v>
      </c>
      <c r="E12" s="5" t="s">
        <v>180</v>
      </c>
      <c r="F12" s="5" t="s">
        <v>185</v>
      </c>
      <c r="G12" s="5">
        <v>1336</v>
      </c>
      <c r="H12" s="5" t="s">
        <v>643</v>
      </c>
      <c r="I12" s="4" t="s">
        <v>644</v>
      </c>
      <c r="J12" s="19" t="s">
        <v>536</v>
      </c>
      <c r="K12" s="5" t="s">
        <v>1109</v>
      </c>
      <c r="L12" s="18">
        <v>1336</v>
      </c>
      <c r="M12" s="19" t="s">
        <v>597</v>
      </c>
      <c r="N12" s="5">
        <v>1336</v>
      </c>
      <c r="O12" s="5">
        <v>1336</v>
      </c>
      <c r="P12" s="4" t="s">
        <v>645</v>
      </c>
      <c r="Q12" s="4" t="s">
        <v>646</v>
      </c>
      <c r="R12" s="4" t="s">
        <v>647</v>
      </c>
      <c r="S12" s="5" t="s">
        <v>339</v>
      </c>
      <c r="T12" s="5" t="s">
        <v>339</v>
      </c>
      <c r="U12" s="5" t="s">
        <v>339</v>
      </c>
      <c r="V12" s="5" t="s">
        <v>648</v>
      </c>
      <c r="W12" s="5" t="s">
        <v>649</v>
      </c>
      <c r="X12" s="5" t="s">
        <v>193</v>
      </c>
      <c r="Y12" s="5" t="s">
        <v>650</v>
      </c>
      <c r="Z12" s="25" t="s">
        <v>651</v>
      </c>
      <c r="AB12" s="5" t="s">
        <v>227</v>
      </c>
      <c r="AC12" s="5" t="s">
        <v>652</v>
      </c>
      <c r="AD12" s="5">
        <v>1</v>
      </c>
      <c r="AE12" s="5" t="s">
        <v>273</v>
      </c>
      <c r="AF12" s="5">
        <v>1</v>
      </c>
      <c r="AG12" s="5" t="s">
        <v>273</v>
      </c>
      <c r="AH12" s="5">
        <v>1</v>
      </c>
      <c r="AI12" s="5" t="s">
        <v>273</v>
      </c>
      <c r="AJ12" s="25" t="s">
        <v>653</v>
      </c>
      <c r="AO12" s="5" t="s">
        <v>340</v>
      </c>
      <c r="AP12" s="5" t="s">
        <v>341</v>
      </c>
      <c r="AQ12" s="5" t="s">
        <v>342</v>
      </c>
      <c r="AR12" s="5" t="s">
        <v>342</v>
      </c>
      <c r="AS12" s="5" t="s">
        <v>643</v>
      </c>
      <c r="AT12" s="30" t="s">
        <v>628</v>
      </c>
      <c r="AU12" s="30" t="s">
        <v>335</v>
      </c>
      <c r="AV12" s="30" t="s">
        <v>720</v>
      </c>
      <c r="AW12" s="5">
        <v>5094825.2300000004</v>
      </c>
      <c r="AX12" s="5">
        <v>5909997.2699999996</v>
      </c>
      <c r="BA12" s="5" t="s">
        <v>344</v>
      </c>
      <c r="BB12" s="25" t="s">
        <v>339</v>
      </c>
      <c r="BC12" s="5" t="s">
        <v>345</v>
      </c>
      <c r="BD12" s="5" t="s">
        <v>654</v>
      </c>
      <c r="BE12" s="30" t="s">
        <v>335</v>
      </c>
      <c r="BF12" s="30" t="s">
        <v>720</v>
      </c>
      <c r="BG12" s="4" t="s">
        <v>1110</v>
      </c>
      <c r="BH12" s="5" t="s">
        <v>346</v>
      </c>
      <c r="BI12" s="5">
        <v>1336</v>
      </c>
      <c r="BJ12" s="5" t="s">
        <v>285</v>
      </c>
      <c r="BK12" s="5" t="s">
        <v>850</v>
      </c>
      <c r="BL12" s="5" t="s">
        <v>347</v>
      </c>
      <c r="BM12" s="5" t="s">
        <v>1111</v>
      </c>
      <c r="BN12" s="5" t="s">
        <v>654</v>
      </c>
      <c r="BO12" s="4" t="s">
        <v>655</v>
      </c>
      <c r="BP12" s="5" t="s">
        <v>348</v>
      </c>
      <c r="BQ12" s="5" t="s">
        <v>288</v>
      </c>
      <c r="BR12" s="5" t="s">
        <v>289</v>
      </c>
      <c r="BS12" s="5">
        <v>1336</v>
      </c>
      <c r="BT12" s="5" t="s">
        <v>349</v>
      </c>
      <c r="BU12" s="4" t="s">
        <v>656</v>
      </c>
      <c r="BV12" s="4" t="s">
        <v>656</v>
      </c>
      <c r="BW12" s="4" t="s">
        <v>1112</v>
      </c>
      <c r="BX12" s="4" t="s">
        <v>350</v>
      </c>
      <c r="BY12" s="5" t="s">
        <v>351</v>
      </c>
      <c r="BZ12" s="30" t="s">
        <v>1105</v>
      </c>
      <c r="CA12" s="30" t="s">
        <v>1105</v>
      </c>
      <c r="CB12" s="5" t="s">
        <v>352</v>
      </c>
    </row>
    <row r="13" spans="1:80" s="5" customFormat="1" x14ac:dyDescent="0.25">
      <c r="A13" s="5">
        <v>2021</v>
      </c>
      <c r="B13" s="19" t="s">
        <v>817</v>
      </c>
      <c r="C13" s="19" t="s">
        <v>1102</v>
      </c>
      <c r="D13" s="5" t="s">
        <v>178</v>
      </c>
      <c r="E13" s="5" t="s">
        <v>180</v>
      </c>
      <c r="F13" s="5" t="s">
        <v>185</v>
      </c>
      <c r="G13" s="5">
        <v>1322</v>
      </c>
      <c r="H13" s="5" t="s">
        <v>450</v>
      </c>
      <c r="I13" s="4" t="s">
        <v>451</v>
      </c>
      <c r="J13" s="19" t="s">
        <v>398</v>
      </c>
      <c r="K13" s="5" t="s">
        <v>1113</v>
      </c>
      <c r="L13" s="18">
        <v>1322</v>
      </c>
      <c r="M13" s="19" t="s">
        <v>400</v>
      </c>
      <c r="N13" s="5">
        <v>1322</v>
      </c>
      <c r="O13" s="5">
        <v>1322</v>
      </c>
      <c r="P13" s="4" t="s">
        <v>452</v>
      </c>
      <c r="Q13" s="4" t="s">
        <v>453</v>
      </c>
      <c r="R13" s="4" t="s">
        <v>454</v>
      </c>
      <c r="S13" s="5" t="s">
        <v>339</v>
      </c>
      <c r="T13" s="5" t="s">
        <v>339</v>
      </c>
      <c r="U13" s="5" t="s">
        <v>339</v>
      </c>
      <c r="V13" s="5" t="s">
        <v>455</v>
      </c>
      <c r="W13" s="5" t="s">
        <v>456</v>
      </c>
      <c r="X13" s="5" t="s">
        <v>193</v>
      </c>
      <c r="Y13" s="5" t="s">
        <v>457</v>
      </c>
      <c r="Z13" s="25" t="s">
        <v>458</v>
      </c>
      <c r="AA13" s="5" t="s">
        <v>459</v>
      </c>
      <c r="AB13" s="5" t="s">
        <v>227</v>
      </c>
      <c r="AC13" s="5" t="s">
        <v>460</v>
      </c>
      <c r="AD13" s="5">
        <v>1</v>
      </c>
      <c r="AE13" s="5" t="s">
        <v>273</v>
      </c>
      <c r="AF13" s="5">
        <v>1</v>
      </c>
      <c r="AG13" s="5" t="s">
        <v>273</v>
      </c>
      <c r="AH13" s="5">
        <v>1</v>
      </c>
      <c r="AI13" s="5" t="s">
        <v>273</v>
      </c>
      <c r="AJ13" s="25" t="s">
        <v>461</v>
      </c>
      <c r="AO13" s="5" t="s">
        <v>340</v>
      </c>
      <c r="AP13" s="5" t="s">
        <v>341</v>
      </c>
      <c r="AQ13" s="5" t="s">
        <v>342</v>
      </c>
      <c r="AR13" s="5" t="s">
        <v>342</v>
      </c>
      <c r="AS13" s="5" t="s">
        <v>450</v>
      </c>
      <c r="AT13" s="30" t="s">
        <v>413</v>
      </c>
      <c r="AU13" s="30" t="s">
        <v>431</v>
      </c>
      <c r="AV13" s="30" t="s">
        <v>432</v>
      </c>
      <c r="AW13" s="5">
        <v>1891553.03</v>
      </c>
      <c r="AX13" s="5">
        <v>2194201.5099999998</v>
      </c>
      <c r="BA13" s="5" t="s">
        <v>344</v>
      </c>
      <c r="BB13" s="25" t="s">
        <v>339</v>
      </c>
      <c r="BC13" s="5" t="s">
        <v>345</v>
      </c>
      <c r="BD13" s="5" t="s">
        <v>462</v>
      </c>
      <c r="BE13" s="30" t="s">
        <v>431</v>
      </c>
      <c r="BF13" s="30" t="s">
        <v>432</v>
      </c>
      <c r="BG13" s="4" t="s">
        <v>463</v>
      </c>
      <c r="BH13" s="5" t="s">
        <v>346</v>
      </c>
      <c r="BI13" s="5">
        <v>1322</v>
      </c>
      <c r="BJ13" s="5" t="s">
        <v>285</v>
      </c>
      <c r="BK13" s="5" t="s">
        <v>850</v>
      </c>
      <c r="BL13" s="5" t="s">
        <v>347</v>
      </c>
      <c r="BM13" s="5" t="s">
        <v>1114</v>
      </c>
      <c r="BN13" s="5" t="s">
        <v>462</v>
      </c>
      <c r="BO13" s="4" t="s">
        <v>464</v>
      </c>
      <c r="BP13" s="5" t="s">
        <v>348</v>
      </c>
      <c r="BQ13" s="5" t="s">
        <v>288</v>
      </c>
      <c r="BR13" s="5" t="s">
        <v>290</v>
      </c>
      <c r="BS13" s="5">
        <v>1322</v>
      </c>
      <c r="BT13" s="5" t="s">
        <v>349</v>
      </c>
      <c r="BU13" s="4" t="s">
        <v>465</v>
      </c>
      <c r="BV13" s="4" t="s">
        <v>465</v>
      </c>
      <c r="BW13" s="4" t="s">
        <v>1115</v>
      </c>
      <c r="BX13" s="4" t="s">
        <v>350</v>
      </c>
      <c r="BY13" s="5" t="s">
        <v>351</v>
      </c>
      <c r="BZ13" s="30" t="s">
        <v>1105</v>
      </c>
      <c r="CA13" s="30" t="s">
        <v>1105</v>
      </c>
      <c r="CB13" s="5" t="s">
        <v>352</v>
      </c>
    </row>
    <row r="14" spans="1:80" s="5" customFormat="1" x14ac:dyDescent="0.25">
      <c r="A14" s="5">
        <v>2021</v>
      </c>
      <c r="B14" s="19" t="s">
        <v>817</v>
      </c>
      <c r="C14" s="19" t="s">
        <v>1102</v>
      </c>
      <c r="D14" s="5" t="s">
        <v>178</v>
      </c>
      <c r="E14" s="5" t="s">
        <v>180</v>
      </c>
      <c r="F14" s="5" t="s">
        <v>185</v>
      </c>
      <c r="G14" s="5">
        <v>1319</v>
      </c>
      <c r="H14" s="5" t="s">
        <v>396</v>
      </c>
      <c r="I14" s="4" t="s">
        <v>397</v>
      </c>
      <c r="J14" s="19" t="s">
        <v>398</v>
      </c>
      <c r="K14" s="5" t="s">
        <v>399</v>
      </c>
      <c r="L14" s="18">
        <v>1319</v>
      </c>
      <c r="M14" s="19" t="s">
        <v>400</v>
      </c>
      <c r="N14" s="5">
        <v>1319</v>
      </c>
      <c r="O14" s="5">
        <v>1319</v>
      </c>
      <c r="P14" s="4" t="s">
        <v>401</v>
      </c>
      <c r="Q14" s="4" t="s">
        <v>402</v>
      </c>
      <c r="R14" s="4" t="s">
        <v>403</v>
      </c>
      <c r="S14" s="5" t="s">
        <v>404</v>
      </c>
      <c r="T14" s="5" t="s">
        <v>405</v>
      </c>
      <c r="U14" s="5" t="s">
        <v>406</v>
      </c>
      <c r="V14" s="5" t="s">
        <v>339</v>
      </c>
      <c r="W14" s="5" t="s">
        <v>407</v>
      </c>
      <c r="X14" s="5" t="s">
        <v>187</v>
      </c>
      <c r="Y14" s="5" t="s">
        <v>408</v>
      </c>
      <c r="Z14" s="25" t="s">
        <v>409</v>
      </c>
      <c r="AA14" s="5" t="s">
        <v>410</v>
      </c>
      <c r="AB14" s="5" t="s">
        <v>227</v>
      </c>
      <c r="AC14" s="5" t="s">
        <v>411</v>
      </c>
      <c r="AD14" s="5">
        <v>1</v>
      </c>
      <c r="AE14" s="5" t="s">
        <v>273</v>
      </c>
      <c r="AF14" s="5">
        <v>1</v>
      </c>
      <c r="AG14" s="5" t="s">
        <v>273</v>
      </c>
      <c r="AH14" s="5">
        <v>1</v>
      </c>
      <c r="AI14" s="5" t="s">
        <v>273</v>
      </c>
      <c r="AJ14" s="25" t="s">
        <v>412</v>
      </c>
      <c r="AO14" s="5" t="s">
        <v>340</v>
      </c>
      <c r="AP14" s="5" t="s">
        <v>341</v>
      </c>
      <c r="AQ14" s="5" t="s">
        <v>342</v>
      </c>
      <c r="AR14" s="5" t="s">
        <v>342</v>
      </c>
      <c r="AS14" s="5" t="s">
        <v>396</v>
      </c>
      <c r="AT14" s="30" t="s">
        <v>413</v>
      </c>
      <c r="AU14" s="30" t="s">
        <v>415</v>
      </c>
      <c r="AV14" s="30" t="s">
        <v>673</v>
      </c>
      <c r="AW14" s="5">
        <v>2150522.85</v>
      </c>
      <c r="AX14" s="5">
        <v>2494606.5099999998</v>
      </c>
      <c r="BA14" s="5" t="s">
        <v>344</v>
      </c>
      <c r="BB14" s="25" t="s">
        <v>339</v>
      </c>
      <c r="BC14" s="5" t="s">
        <v>345</v>
      </c>
      <c r="BD14" s="5" t="s">
        <v>414</v>
      </c>
      <c r="BE14" s="30" t="s">
        <v>415</v>
      </c>
      <c r="BF14" s="30" t="s">
        <v>673</v>
      </c>
      <c r="BG14" s="4" t="s">
        <v>416</v>
      </c>
      <c r="BH14" s="5" t="s">
        <v>346</v>
      </c>
      <c r="BI14" s="5">
        <v>1319</v>
      </c>
      <c r="BJ14" s="5" t="s">
        <v>285</v>
      </c>
      <c r="BK14" s="5" t="s">
        <v>850</v>
      </c>
      <c r="BL14" s="5" t="s">
        <v>347</v>
      </c>
      <c r="BM14" s="5" t="s">
        <v>417</v>
      </c>
      <c r="BN14" s="5" t="s">
        <v>414</v>
      </c>
      <c r="BO14" s="4" t="s">
        <v>418</v>
      </c>
      <c r="BP14" s="5" t="s">
        <v>348</v>
      </c>
      <c r="BQ14" s="5" t="s">
        <v>287</v>
      </c>
      <c r="BR14" s="5" t="s">
        <v>289</v>
      </c>
      <c r="BS14" s="5">
        <v>1319</v>
      </c>
      <c r="BT14" s="5" t="s">
        <v>349</v>
      </c>
      <c r="BU14" s="4" t="s">
        <v>419</v>
      </c>
      <c r="BV14" s="4" t="s">
        <v>419</v>
      </c>
      <c r="BW14" s="4" t="s">
        <v>350</v>
      </c>
      <c r="BX14" s="4" t="s">
        <v>350</v>
      </c>
      <c r="BY14" s="5" t="s">
        <v>351</v>
      </c>
      <c r="BZ14" s="30" t="s">
        <v>1105</v>
      </c>
      <c r="CA14" s="30" t="s">
        <v>1105</v>
      </c>
      <c r="CB14" s="5" t="s">
        <v>352</v>
      </c>
    </row>
    <row r="15" spans="1:80" s="5" customFormat="1" x14ac:dyDescent="0.25">
      <c r="A15" s="5">
        <v>2021</v>
      </c>
      <c r="B15" s="19" t="s">
        <v>817</v>
      </c>
      <c r="C15" s="19" t="s">
        <v>1102</v>
      </c>
      <c r="D15" s="5" t="s">
        <v>177</v>
      </c>
      <c r="E15" s="5" t="s">
        <v>180</v>
      </c>
      <c r="F15" s="5" t="s">
        <v>185</v>
      </c>
      <c r="G15" s="5">
        <v>1359</v>
      </c>
      <c r="H15" s="5" t="s">
        <v>1736</v>
      </c>
      <c r="I15" s="4" t="s">
        <v>1737</v>
      </c>
      <c r="J15" s="19" t="s">
        <v>737</v>
      </c>
      <c r="K15" s="5" t="s">
        <v>1738</v>
      </c>
      <c r="L15" s="18">
        <v>1359</v>
      </c>
      <c r="M15" s="19" t="s">
        <v>1279</v>
      </c>
      <c r="N15" s="5">
        <v>1359</v>
      </c>
      <c r="O15" s="5">
        <v>1359</v>
      </c>
      <c r="P15" s="4" t="s">
        <v>1739</v>
      </c>
      <c r="Q15" s="4" t="s">
        <v>1740</v>
      </c>
      <c r="R15" s="4" t="s">
        <v>1741</v>
      </c>
      <c r="S15" s="5" t="s">
        <v>339</v>
      </c>
      <c r="T15" s="5" t="s">
        <v>339</v>
      </c>
      <c r="U15" s="5" t="s">
        <v>339</v>
      </c>
      <c r="V15" s="5" t="s">
        <v>1555</v>
      </c>
      <c r="W15" s="5" t="s">
        <v>1742</v>
      </c>
      <c r="X15" s="5" t="s">
        <v>193</v>
      </c>
      <c r="Y15" s="5" t="s">
        <v>1743</v>
      </c>
      <c r="Z15" s="25" t="s">
        <v>366</v>
      </c>
      <c r="AB15" s="5" t="s">
        <v>227</v>
      </c>
      <c r="AC15" s="5" t="s">
        <v>1744</v>
      </c>
      <c r="AD15" s="5">
        <v>1</v>
      </c>
      <c r="AE15" s="5" t="s">
        <v>273</v>
      </c>
      <c r="AF15" s="5">
        <v>1</v>
      </c>
      <c r="AG15" s="5" t="s">
        <v>273</v>
      </c>
      <c r="AH15" s="5">
        <v>1</v>
      </c>
      <c r="AI15" s="5" t="s">
        <v>273</v>
      </c>
      <c r="AJ15" s="25" t="s">
        <v>1745</v>
      </c>
      <c r="AO15" s="5" t="s">
        <v>340</v>
      </c>
      <c r="AP15" s="5" t="s">
        <v>341</v>
      </c>
      <c r="AQ15" s="5" t="s">
        <v>342</v>
      </c>
      <c r="AR15" s="5" t="s">
        <v>342</v>
      </c>
      <c r="AS15" s="5" t="s">
        <v>1736</v>
      </c>
      <c r="AT15" s="30" t="s">
        <v>852</v>
      </c>
      <c r="AU15" s="30" t="s">
        <v>618</v>
      </c>
      <c r="AV15" s="30" t="s">
        <v>1746</v>
      </c>
      <c r="AW15" s="5">
        <v>4105081.31</v>
      </c>
      <c r="AX15" s="5">
        <v>4761894.32</v>
      </c>
      <c r="BA15" s="5" t="s">
        <v>344</v>
      </c>
      <c r="BB15" s="25" t="s">
        <v>339</v>
      </c>
      <c r="BC15" s="5" t="s">
        <v>345</v>
      </c>
      <c r="BD15" s="5" t="s">
        <v>1747</v>
      </c>
      <c r="BE15" s="30" t="s">
        <v>618</v>
      </c>
      <c r="BF15" s="30" t="s">
        <v>1746</v>
      </c>
      <c r="BG15" s="4" t="s">
        <v>1748</v>
      </c>
      <c r="BH15" s="5" t="s">
        <v>346</v>
      </c>
      <c r="BI15" s="5">
        <v>1359</v>
      </c>
      <c r="BJ15" s="5" t="s">
        <v>285</v>
      </c>
      <c r="BK15" s="5" t="s">
        <v>850</v>
      </c>
      <c r="BL15" s="5" t="s">
        <v>347</v>
      </c>
      <c r="BM15" s="5" t="s">
        <v>1749</v>
      </c>
      <c r="BN15" s="5" t="s">
        <v>1747</v>
      </c>
      <c r="BO15" s="4" t="s">
        <v>1750</v>
      </c>
      <c r="BP15" s="5" t="s">
        <v>348</v>
      </c>
      <c r="BQ15" s="5" t="s">
        <v>287</v>
      </c>
      <c r="BR15" s="5" t="s">
        <v>289</v>
      </c>
      <c r="BS15" s="5">
        <v>1359</v>
      </c>
      <c r="BT15" s="5" t="s">
        <v>349</v>
      </c>
      <c r="BU15" s="4" t="s">
        <v>1751</v>
      </c>
      <c r="BV15" s="4" t="s">
        <v>1751</v>
      </c>
      <c r="BW15" s="4" t="s">
        <v>350</v>
      </c>
      <c r="BX15" s="4" t="s">
        <v>350</v>
      </c>
      <c r="BY15" s="5" t="s">
        <v>351</v>
      </c>
      <c r="BZ15" s="30" t="s">
        <v>1105</v>
      </c>
      <c r="CA15" s="30" t="s">
        <v>1105</v>
      </c>
      <c r="CB15" s="5" t="s">
        <v>352</v>
      </c>
    </row>
    <row r="16" spans="1:80" s="5" customFormat="1" x14ac:dyDescent="0.25">
      <c r="A16" s="5">
        <v>2021</v>
      </c>
      <c r="B16" s="19" t="s">
        <v>817</v>
      </c>
      <c r="C16" s="19" t="s">
        <v>1102</v>
      </c>
      <c r="D16" s="5" t="s">
        <v>178</v>
      </c>
      <c r="E16" s="5" t="s">
        <v>180</v>
      </c>
      <c r="F16" s="5" t="s">
        <v>185</v>
      </c>
      <c r="G16" s="5">
        <v>1347</v>
      </c>
      <c r="H16" s="5" t="s">
        <v>734</v>
      </c>
      <c r="I16" s="4" t="s">
        <v>735</v>
      </c>
      <c r="J16" s="19" t="s">
        <v>415</v>
      </c>
      <c r="K16" s="5" t="s">
        <v>736</v>
      </c>
      <c r="L16" s="18">
        <v>1347</v>
      </c>
      <c r="M16" s="19" t="s">
        <v>737</v>
      </c>
      <c r="N16" s="5">
        <v>1347</v>
      </c>
      <c r="O16" s="5">
        <v>1347</v>
      </c>
      <c r="P16" s="4" t="s">
        <v>738</v>
      </c>
      <c r="Q16" s="4" t="s">
        <v>739</v>
      </c>
      <c r="R16" s="4" t="s">
        <v>740</v>
      </c>
      <c r="S16" s="5" t="s">
        <v>339</v>
      </c>
      <c r="T16" s="5" t="s">
        <v>339</v>
      </c>
      <c r="U16" s="5" t="s">
        <v>339</v>
      </c>
      <c r="V16" s="5" t="s">
        <v>741</v>
      </c>
      <c r="W16" s="5" t="s">
        <v>742</v>
      </c>
      <c r="X16" s="5" t="s">
        <v>193</v>
      </c>
      <c r="Y16" s="5" t="s">
        <v>743</v>
      </c>
      <c r="Z16" s="25" t="s">
        <v>744</v>
      </c>
      <c r="AB16" s="5" t="s">
        <v>227</v>
      </c>
      <c r="AC16" s="5" t="s">
        <v>745</v>
      </c>
      <c r="AD16" s="5">
        <v>1</v>
      </c>
      <c r="AE16" s="5" t="s">
        <v>273</v>
      </c>
      <c r="AF16" s="5">
        <v>1</v>
      </c>
      <c r="AG16" s="5" t="s">
        <v>273</v>
      </c>
      <c r="AH16" s="5">
        <v>1</v>
      </c>
      <c r="AI16" s="5" t="s">
        <v>273</v>
      </c>
      <c r="AJ16" s="25" t="s">
        <v>746</v>
      </c>
      <c r="AO16" s="5" t="s">
        <v>340</v>
      </c>
      <c r="AP16" s="5" t="s">
        <v>341</v>
      </c>
      <c r="AQ16" s="5" t="s">
        <v>342</v>
      </c>
      <c r="AR16" s="5" t="s">
        <v>342</v>
      </c>
      <c r="AS16" s="5" t="s">
        <v>734</v>
      </c>
      <c r="AT16" s="30" t="s">
        <v>547</v>
      </c>
      <c r="AU16" s="30" t="s">
        <v>730</v>
      </c>
      <c r="AV16" s="30" t="s">
        <v>1116</v>
      </c>
      <c r="AW16" s="5">
        <v>1291912.6100000001</v>
      </c>
      <c r="AX16" s="5">
        <v>1498618.63</v>
      </c>
      <c r="BA16" s="5" t="s">
        <v>344</v>
      </c>
      <c r="BB16" s="25" t="s">
        <v>339</v>
      </c>
      <c r="BC16" s="5" t="s">
        <v>345</v>
      </c>
      <c r="BD16" s="5" t="s">
        <v>747</v>
      </c>
      <c r="BE16" s="30" t="s">
        <v>730</v>
      </c>
      <c r="BF16" s="30" t="s">
        <v>1116</v>
      </c>
      <c r="BG16" s="4" t="s">
        <v>1117</v>
      </c>
      <c r="BH16" s="5" t="s">
        <v>346</v>
      </c>
      <c r="BI16" s="5">
        <v>1347</v>
      </c>
      <c r="BJ16" s="5" t="s">
        <v>285</v>
      </c>
      <c r="BK16" s="5" t="s">
        <v>850</v>
      </c>
      <c r="BL16" s="5" t="s">
        <v>749</v>
      </c>
      <c r="BM16" s="5" t="s">
        <v>750</v>
      </c>
      <c r="BN16" s="5" t="s">
        <v>747</v>
      </c>
      <c r="BO16" s="4" t="s">
        <v>751</v>
      </c>
      <c r="BP16" s="5" t="s">
        <v>348</v>
      </c>
      <c r="BQ16" s="5" t="s">
        <v>288</v>
      </c>
      <c r="BR16" s="5" t="s">
        <v>290</v>
      </c>
      <c r="BS16" s="5">
        <v>1347</v>
      </c>
      <c r="BT16" s="5" t="s">
        <v>349</v>
      </c>
      <c r="BU16" s="4" t="s">
        <v>752</v>
      </c>
      <c r="BV16" s="4" t="s">
        <v>752</v>
      </c>
      <c r="BW16" s="4" t="s">
        <v>350</v>
      </c>
      <c r="BX16" s="4" t="s">
        <v>350</v>
      </c>
      <c r="BY16" s="5" t="s">
        <v>351</v>
      </c>
      <c r="BZ16" s="30" t="s">
        <v>1105</v>
      </c>
      <c r="CA16" s="30" t="s">
        <v>1105</v>
      </c>
      <c r="CB16" s="5" t="s">
        <v>352</v>
      </c>
    </row>
    <row r="17" spans="1:80" s="5" customFormat="1" x14ac:dyDescent="0.25">
      <c r="A17" s="5">
        <v>2021</v>
      </c>
      <c r="B17" s="19" t="s">
        <v>817</v>
      </c>
      <c r="C17" s="19" t="s">
        <v>1102</v>
      </c>
      <c r="D17" s="5" t="s">
        <v>178</v>
      </c>
      <c r="E17" s="5" t="s">
        <v>180</v>
      </c>
      <c r="F17" s="5" t="s">
        <v>185</v>
      </c>
      <c r="G17" s="5">
        <v>1374</v>
      </c>
      <c r="H17" s="5" t="s">
        <v>1118</v>
      </c>
      <c r="I17" s="4" t="s">
        <v>1119</v>
      </c>
      <c r="J17" s="19" t="s">
        <v>335</v>
      </c>
      <c r="K17" s="5" t="s">
        <v>1120</v>
      </c>
      <c r="L17" s="18">
        <v>1374</v>
      </c>
      <c r="M17" s="19" t="s">
        <v>1121</v>
      </c>
      <c r="N17" s="5">
        <v>1374</v>
      </c>
      <c r="O17" s="5">
        <v>1374</v>
      </c>
      <c r="P17" s="4" t="s">
        <v>1122</v>
      </c>
      <c r="Q17" s="4" t="s">
        <v>1123</v>
      </c>
      <c r="R17" s="4" t="s">
        <v>1124</v>
      </c>
      <c r="S17" s="5" t="s">
        <v>1125</v>
      </c>
      <c r="T17" s="5" t="s">
        <v>1126</v>
      </c>
      <c r="U17" s="5" t="s">
        <v>1127</v>
      </c>
      <c r="V17" s="5" t="s">
        <v>339</v>
      </c>
      <c r="W17" s="5" t="s">
        <v>1128</v>
      </c>
      <c r="X17" s="5" t="s">
        <v>193</v>
      </c>
      <c r="Y17" s="5" t="s">
        <v>1129</v>
      </c>
      <c r="Z17" s="25" t="s">
        <v>1130</v>
      </c>
      <c r="AB17" s="5" t="s">
        <v>227</v>
      </c>
      <c r="AC17" s="5" t="s">
        <v>1131</v>
      </c>
      <c r="AD17" s="5">
        <v>1</v>
      </c>
      <c r="AE17" s="5" t="s">
        <v>273</v>
      </c>
      <c r="AF17" s="5">
        <v>1</v>
      </c>
      <c r="AG17" s="5" t="s">
        <v>273</v>
      </c>
      <c r="AH17" s="5">
        <v>1</v>
      </c>
      <c r="AI17" s="5" t="s">
        <v>273</v>
      </c>
      <c r="AJ17" s="25" t="s">
        <v>1132</v>
      </c>
      <c r="AO17" s="5" t="s">
        <v>340</v>
      </c>
      <c r="AP17" s="5" t="s">
        <v>341</v>
      </c>
      <c r="AQ17" s="5" t="s">
        <v>342</v>
      </c>
      <c r="AR17" s="5" t="s">
        <v>342</v>
      </c>
      <c r="AS17" s="5" t="s">
        <v>1118</v>
      </c>
      <c r="AT17" s="30" t="s">
        <v>1133</v>
      </c>
      <c r="AU17" s="30" t="s">
        <v>1134</v>
      </c>
      <c r="AV17" s="30" t="s">
        <v>1102</v>
      </c>
      <c r="AW17" s="5">
        <v>1420897.49</v>
      </c>
      <c r="AX17" s="5">
        <v>1648241.09</v>
      </c>
      <c r="BA17" s="5" t="s">
        <v>344</v>
      </c>
      <c r="BB17" s="25" t="s">
        <v>339</v>
      </c>
      <c r="BC17" s="5" t="s">
        <v>345</v>
      </c>
      <c r="BD17" s="5" t="s">
        <v>1135</v>
      </c>
      <c r="BE17" s="30" t="s">
        <v>1134</v>
      </c>
      <c r="BF17" s="30" t="s">
        <v>1102</v>
      </c>
      <c r="BG17" s="4" t="s">
        <v>1136</v>
      </c>
      <c r="BH17" s="5" t="s">
        <v>346</v>
      </c>
      <c r="BI17" s="5">
        <v>1374</v>
      </c>
      <c r="BJ17" s="5" t="s">
        <v>285</v>
      </c>
      <c r="BK17" s="5" t="s">
        <v>850</v>
      </c>
      <c r="BL17" s="5" t="s">
        <v>347</v>
      </c>
      <c r="BM17" s="5" t="s">
        <v>1137</v>
      </c>
      <c r="BN17" s="5" t="s">
        <v>1135</v>
      </c>
      <c r="BO17" s="4" t="s">
        <v>1138</v>
      </c>
      <c r="BP17" s="5" t="s">
        <v>348</v>
      </c>
      <c r="BQ17" s="5" t="s">
        <v>287</v>
      </c>
      <c r="BR17" s="5" t="s">
        <v>289</v>
      </c>
      <c r="BS17" s="5">
        <v>1374</v>
      </c>
      <c r="BT17" s="5" t="s">
        <v>349</v>
      </c>
      <c r="BU17" s="4" t="s">
        <v>1139</v>
      </c>
      <c r="BV17" s="4" t="s">
        <v>1139</v>
      </c>
      <c r="BW17" s="4" t="s">
        <v>350</v>
      </c>
      <c r="BX17" s="4" t="s">
        <v>350</v>
      </c>
      <c r="BY17" s="5" t="s">
        <v>351</v>
      </c>
      <c r="BZ17" s="30" t="s">
        <v>1105</v>
      </c>
      <c r="CA17" s="30" t="s">
        <v>1105</v>
      </c>
      <c r="CB17" s="5" t="s">
        <v>352</v>
      </c>
    </row>
    <row r="18" spans="1:80" s="5" customFormat="1" x14ac:dyDescent="0.25">
      <c r="A18" s="5">
        <v>2021</v>
      </c>
      <c r="B18" s="19" t="s">
        <v>817</v>
      </c>
      <c r="C18" s="19" t="s">
        <v>1102</v>
      </c>
      <c r="D18" s="5" t="s">
        <v>177</v>
      </c>
      <c r="E18" s="5" t="s">
        <v>180</v>
      </c>
      <c r="F18" s="5" t="s">
        <v>185</v>
      </c>
      <c r="G18" s="5">
        <v>1361</v>
      </c>
      <c r="H18" s="5" t="s">
        <v>1752</v>
      </c>
      <c r="I18" s="4" t="s">
        <v>1753</v>
      </c>
      <c r="J18" s="19" t="s">
        <v>737</v>
      </c>
      <c r="K18" s="5" t="s">
        <v>1754</v>
      </c>
      <c r="L18" s="18">
        <v>1361</v>
      </c>
      <c r="M18" s="19" t="s">
        <v>1279</v>
      </c>
      <c r="N18" s="5">
        <v>1361</v>
      </c>
      <c r="O18" s="5">
        <v>1361</v>
      </c>
      <c r="P18" s="4" t="s">
        <v>1755</v>
      </c>
      <c r="Q18" s="4" t="s">
        <v>1756</v>
      </c>
      <c r="R18" s="4" t="s">
        <v>1757</v>
      </c>
      <c r="S18" s="5" t="s">
        <v>339</v>
      </c>
      <c r="T18" s="5" t="s">
        <v>339</v>
      </c>
      <c r="U18" s="5" t="s">
        <v>339</v>
      </c>
      <c r="V18" s="5" t="s">
        <v>934</v>
      </c>
      <c r="W18" s="5" t="s">
        <v>935</v>
      </c>
      <c r="X18" s="5" t="s">
        <v>193</v>
      </c>
      <c r="Y18" s="5" t="s">
        <v>1758</v>
      </c>
      <c r="Z18" s="25" t="s">
        <v>1759</v>
      </c>
      <c r="AB18" s="5" t="s">
        <v>227</v>
      </c>
      <c r="AC18" s="5" t="s">
        <v>1760</v>
      </c>
      <c r="AD18" s="5">
        <v>1</v>
      </c>
      <c r="AE18" s="5" t="s">
        <v>273</v>
      </c>
      <c r="AF18" s="5">
        <v>1</v>
      </c>
      <c r="AG18" s="5" t="s">
        <v>273</v>
      </c>
      <c r="AH18" s="5">
        <v>1</v>
      </c>
      <c r="AI18" s="5" t="s">
        <v>273</v>
      </c>
      <c r="AJ18" s="25" t="s">
        <v>1761</v>
      </c>
      <c r="AO18" s="5" t="s">
        <v>340</v>
      </c>
      <c r="AP18" s="5" t="s">
        <v>341</v>
      </c>
      <c r="AQ18" s="5" t="s">
        <v>342</v>
      </c>
      <c r="AR18" s="5" t="s">
        <v>342</v>
      </c>
      <c r="AS18" s="5" t="s">
        <v>1752</v>
      </c>
      <c r="AT18" s="30" t="s">
        <v>852</v>
      </c>
      <c r="AU18" s="30" t="s">
        <v>1661</v>
      </c>
      <c r="AV18" s="30" t="s">
        <v>1762</v>
      </c>
      <c r="AW18" s="5">
        <v>4140351.13</v>
      </c>
      <c r="AX18" s="5">
        <v>4802807.3099999996</v>
      </c>
      <c r="BA18" s="5" t="s">
        <v>344</v>
      </c>
      <c r="BB18" s="25" t="s">
        <v>339</v>
      </c>
      <c r="BC18" s="5" t="s">
        <v>345</v>
      </c>
      <c r="BD18" s="5" t="s">
        <v>1763</v>
      </c>
      <c r="BE18" s="30" t="s">
        <v>1661</v>
      </c>
      <c r="BF18" s="30" t="s">
        <v>1762</v>
      </c>
      <c r="BG18" s="4" t="s">
        <v>1764</v>
      </c>
      <c r="BH18" s="5" t="s">
        <v>346</v>
      </c>
      <c r="BI18" s="5">
        <v>1361</v>
      </c>
      <c r="BJ18" s="5" t="s">
        <v>285</v>
      </c>
      <c r="BK18" s="5" t="s">
        <v>850</v>
      </c>
      <c r="BL18" s="5" t="s">
        <v>347</v>
      </c>
      <c r="BM18" s="5" t="s">
        <v>1765</v>
      </c>
      <c r="BN18" s="5" t="s">
        <v>1763</v>
      </c>
      <c r="BO18" s="4" t="s">
        <v>1766</v>
      </c>
      <c r="BP18" s="5" t="s">
        <v>348</v>
      </c>
      <c r="BQ18" s="5" t="s">
        <v>288</v>
      </c>
      <c r="BR18" s="5" t="s">
        <v>290</v>
      </c>
      <c r="BS18" s="5">
        <v>1361</v>
      </c>
      <c r="BT18" s="5" t="s">
        <v>349</v>
      </c>
      <c r="BU18" s="4" t="s">
        <v>1767</v>
      </c>
      <c r="BV18" s="4" t="s">
        <v>1767</v>
      </c>
      <c r="BW18" s="4" t="s">
        <v>1768</v>
      </c>
      <c r="BX18" s="4" t="s">
        <v>350</v>
      </c>
      <c r="BY18" s="5" t="s">
        <v>351</v>
      </c>
      <c r="BZ18" s="30" t="s">
        <v>1105</v>
      </c>
      <c r="CA18" s="30" t="s">
        <v>1105</v>
      </c>
      <c r="CB18" s="5" t="s">
        <v>352</v>
      </c>
    </row>
    <row r="19" spans="1:80" s="5" customFormat="1" x14ac:dyDescent="0.25">
      <c r="A19" s="5">
        <v>2021</v>
      </c>
      <c r="B19" s="19" t="s">
        <v>817</v>
      </c>
      <c r="C19" s="19" t="s">
        <v>1102</v>
      </c>
      <c r="D19" s="5" t="s">
        <v>178</v>
      </c>
      <c r="E19" s="5" t="s">
        <v>180</v>
      </c>
      <c r="F19" s="5" t="s">
        <v>185</v>
      </c>
      <c r="G19" s="5">
        <v>1390</v>
      </c>
      <c r="H19" s="5" t="s">
        <v>1140</v>
      </c>
      <c r="I19" s="4" t="s">
        <v>1141</v>
      </c>
      <c r="J19" s="19" t="s">
        <v>335</v>
      </c>
      <c r="K19" s="5" t="s">
        <v>1142</v>
      </c>
      <c r="L19" s="18">
        <v>1390</v>
      </c>
      <c r="M19" s="19" t="s">
        <v>1143</v>
      </c>
      <c r="N19" s="5">
        <v>1390</v>
      </c>
      <c r="O19" s="5">
        <v>1390</v>
      </c>
      <c r="P19" s="4" t="s">
        <v>1144</v>
      </c>
      <c r="Q19" s="4" t="s">
        <v>1145</v>
      </c>
      <c r="R19" s="4" t="s">
        <v>1146</v>
      </c>
      <c r="S19" s="5" t="s">
        <v>865</v>
      </c>
      <c r="T19" s="5" t="s">
        <v>338</v>
      </c>
      <c r="U19" s="5" t="s">
        <v>866</v>
      </c>
      <c r="V19" s="5" t="s">
        <v>339</v>
      </c>
      <c r="W19" s="5" t="s">
        <v>1147</v>
      </c>
      <c r="X19" s="5" t="s">
        <v>212</v>
      </c>
      <c r="Y19" s="5" t="s">
        <v>1148</v>
      </c>
      <c r="Z19" s="25" t="s">
        <v>1149</v>
      </c>
      <c r="AA19" s="5" t="s">
        <v>1150</v>
      </c>
      <c r="AB19" s="5" t="s">
        <v>214</v>
      </c>
      <c r="AC19" s="5" t="s">
        <v>1151</v>
      </c>
      <c r="AD19" s="5">
        <v>1</v>
      </c>
      <c r="AE19" s="5" t="s">
        <v>273</v>
      </c>
      <c r="AF19" s="5">
        <v>1</v>
      </c>
      <c r="AG19" s="5" t="s">
        <v>273</v>
      </c>
      <c r="AH19" s="5">
        <v>1</v>
      </c>
      <c r="AI19" s="5" t="s">
        <v>273</v>
      </c>
      <c r="AJ19" s="25" t="s">
        <v>1152</v>
      </c>
      <c r="AO19" s="5" t="s">
        <v>340</v>
      </c>
      <c r="AP19" s="5" t="s">
        <v>341</v>
      </c>
      <c r="AQ19" s="5" t="s">
        <v>342</v>
      </c>
      <c r="AR19" s="5" t="s">
        <v>342</v>
      </c>
      <c r="AS19" s="5" t="s">
        <v>1140</v>
      </c>
      <c r="AT19" s="30" t="s">
        <v>1153</v>
      </c>
      <c r="AU19" s="30" t="s">
        <v>1154</v>
      </c>
      <c r="AV19" s="30" t="s">
        <v>1155</v>
      </c>
      <c r="AW19" s="5">
        <v>1051601.24</v>
      </c>
      <c r="AX19" s="5">
        <v>1219857.44</v>
      </c>
      <c r="BA19" s="5" t="s">
        <v>344</v>
      </c>
      <c r="BB19" s="25" t="s">
        <v>339</v>
      </c>
      <c r="BC19" s="5" t="s">
        <v>345</v>
      </c>
      <c r="BD19" s="5" t="s">
        <v>1156</v>
      </c>
      <c r="BE19" s="30" t="s">
        <v>1154</v>
      </c>
      <c r="BF19" s="30" t="s">
        <v>1155</v>
      </c>
      <c r="BG19" s="4" t="s">
        <v>350</v>
      </c>
      <c r="BH19" s="5" t="s">
        <v>346</v>
      </c>
      <c r="BI19" s="5">
        <v>1390</v>
      </c>
      <c r="BJ19" s="5" t="s">
        <v>285</v>
      </c>
      <c r="BK19" s="5" t="s">
        <v>850</v>
      </c>
      <c r="BL19" s="5" t="s">
        <v>749</v>
      </c>
      <c r="BM19" s="5" t="s">
        <v>1157</v>
      </c>
      <c r="BN19" s="5" t="s">
        <v>1156</v>
      </c>
      <c r="BO19" s="4" t="s">
        <v>1158</v>
      </c>
      <c r="BP19" s="5" t="s">
        <v>348</v>
      </c>
      <c r="BQ19" s="5" t="s">
        <v>287</v>
      </c>
      <c r="BR19" s="5" t="s">
        <v>290</v>
      </c>
      <c r="BS19" s="5">
        <v>1390</v>
      </c>
      <c r="BT19" s="5" t="s">
        <v>349</v>
      </c>
      <c r="BU19" s="4" t="s">
        <v>1159</v>
      </c>
      <c r="BV19" s="4" t="s">
        <v>1159</v>
      </c>
      <c r="BW19" s="4" t="s">
        <v>350</v>
      </c>
      <c r="BX19" s="4" t="s">
        <v>350</v>
      </c>
      <c r="BY19" s="5" t="s">
        <v>351</v>
      </c>
      <c r="BZ19" s="30" t="s">
        <v>1105</v>
      </c>
      <c r="CA19" s="30" t="s">
        <v>1105</v>
      </c>
      <c r="CB19" s="5" t="s">
        <v>352</v>
      </c>
    </row>
    <row r="20" spans="1:80" s="5" customFormat="1" x14ac:dyDescent="0.25">
      <c r="A20" s="5">
        <v>2021</v>
      </c>
      <c r="B20" s="19" t="s">
        <v>817</v>
      </c>
      <c r="C20" s="19" t="s">
        <v>1102</v>
      </c>
      <c r="D20" s="5" t="s">
        <v>178</v>
      </c>
      <c r="E20" s="5" t="s">
        <v>180</v>
      </c>
      <c r="F20" s="5" t="s">
        <v>185</v>
      </c>
      <c r="G20" s="5">
        <v>1365</v>
      </c>
      <c r="H20" s="5" t="s">
        <v>1160</v>
      </c>
      <c r="I20" s="4" t="s">
        <v>1161</v>
      </c>
      <c r="J20" s="19" t="s">
        <v>335</v>
      </c>
      <c r="K20" s="5" t="s">
        <v>1162</v>
      </c>
      <c r="L20" s="18">
        <v>1365</v>
      </c>
      <c r="M20" s="19" t="s">
        <v>1143</v>
      </c>
      <c r="N20" s="5">
        <v>1365</v>
      </c>
      <c r="O20" s="5">
        <v>1365</v>
      </c>
      <c r="P20" s="4" t="s">
        <v>1163</v>
      </c>
      <c r="Q20" s="4" t="s">
        <v>1164</v>
      </c>
      <c r="R20" s="4" t="s">
        <v>1165</v>
      </c>
      <c r="S20" s="5" t="s">
        <v>339</v>
      </c>
      <c r="T20" s="5" t="s">
        <v>339</v>
      </c>
      <c r="U20" s="5" t="s">
        <v>339</v>
      </c>
      <c r="V20" s="5" t="s">
        <v>1014</v>
      </c>
      <c r="W20" s="5" t="s">
        <v>1015</v>
      </c>
      <c r="X20" s="5" t="s">
        <v>193</v>
      </c>
      <c r="Y20" s="5" t="s">
        <v>1166</v>
      </c>
      <c r="Z20" s="25" t="s">
        <v>684</v>
      </c>
      <c r="AA20" s="5" t="s">
        <v>367</v>
      </c>
      <c r="AB20" s="5" t="s">
        <v>242</v>
      </c>
      <c r="AC20" s="5" t="s">
        <v>1167</v>
      </c>
      <c r="AD20" s="5">
        <v>1</v>
      </c>
      <c r="AE20" s="5" t="s">
        <v>273</v>
      </c>
      <c r="AF20" s="5">
        <v>1</v>
      </c>
      <c r="AG20" s="5" t="s">
        <v>273</v>
      </c>
      <c r="AH20" s="5">
        <v>1</v>
      </c>
      <c r="AI20" s="5" t="s">
        <v>273</v>
      </c>
      <c r="AJ20" s="25" t="s">
        <v>1168</v>
      </c>
      <c r="AO20" s="5" t="s">
        <v>340</v>
      </c>
      <c r="AP20" s="5" t="s">
        <v>341</v>
      </c>
      <c r="AQ20" s="5" t="s">
        <v>342</v>
      </c>
      <c r="AR20" s="5" t="s">
        <v>342</v>
      </c>
      <c r="AS20" s="5" t="s">
        <v>1160</v>
      </c>
      <c r="AT20" s="30" t="s">
        <v>1169</v>
      </c>
      <c r="AU20" s="30" t="s">
        <v>1170</v>
      </c>
      <c r="AV20" s="30" t="s">
        <v>1171</v>
      </c>
      <c r="AW20" s="5">
        <v>1339451.51</v>
      </c>
      <c r="AX20" s="5">
        <v>1553763.75</v>
      </c>
      <c r="BA20" s="5" t="s">
        <v>344</v>
      </c>
      <c r="BB20" s="25" t="s">
        <v>339</v>
      </c>
      <c r="BC20" s="5" t="s">
        <v>345</v>
      </c>
      <c r="BD20" s="5" t="s">
        <v>1172</v>
      </c>
      <c r="BE20" s="30" t="s">
        <v>1170</v>
      </c>
      <c r="BF20" s="30" t="s">
        <v>1171</v>
      </c>
      <c r="BG20" s="4" t="s">
        <v>1173</v>
      </c>
      <c r="BH20" s="5" t="s">
        <v>346</v>
      </c>
      <c r="BI20" s="5">
        <v>1365</v>
      </c>
      <c r="BJ20" s="5" t="s">
        <v>285</v>
      </c>
      <c r="BK20" s="5" t="s">
        <v>850</v>
      </c>
      <c r="BL20" s="5" t="s">
        <v>347</v>
      </c>
      <c r="BM20" s="5" t="s">
        <v>1174</v>
      </c>
      <c r="BN20" s="5" t="s">
        <v>1172</v>
      </c>
      <c r="BO20" s="4" t="s">
        <v>1175</v>
      </c>
      <c r="BP20" s="5" t="s">
        <v>348</v>
      </c>
      <c r="BQ20" s="5" t="s">
        <v>287</v>
      </c>
      <c r="BR20" s="5" t="s">
        <v>290</v>
      </c>
      <c r="BS20" s="5">
        <v>1365</v>
      </c>
      <c r="BT20" s="5" t="s">
        <v>349</v>
      </c>
      <c r="BU20" s="4" t="s">
        <v>1176</v>
      </c>
      <c r="BV20" s="4" t="s">
        <v>1176</v>
      </c>
      <c r="BW20" s="4" t="s">
        <v>350</v>
      </c>
      <c r="BX20" s="4" t="s">
        <v>350</v>
      </c>
      <c r="BY20" s="5" t="s">
        <v>351</v>
      </c>
      <c r="BZ20" s="30" t="s">
        <v>1105</v>
      </c>
      <c r="CA20" s="30" t="s">
        <v>1105</v>
      </c>
      <c r="CB20" s="5" t="s">
        <v>352</v>
      </c>
    </row>
    <row r="21" spans="1:80" s="5" customFormat="1" x14ac:dyDescent="0.25">
      <c r="A21" s="5">
        <v>2021</v>
      </c>
      <c r="B21" s="19" t="s">
        <v>817</v>
      </c>
      <c r="C21" s="19" t="s">
        <v>1102</v>
      </c>
      <c r="D21" s="5" t="s">
        <v>177</v>
      </c>
      <c r="E21" s="5" t="s">
        <v>180</v>
      </c>
      <c r="F21" s="5" t="s">
        <v>185</v>
      </c>
      <c r="G21" s="5">
        <v>1333</v>
      </c>
      <c r="H21" s="5" t="s">
        <v>622</v>
      </c>
      <c r="I21" s="4" t="s">
        <v>623</v>
      </c>
      <c r="J21" s="19" t="s">
        <v>536</v>
      </c>
      <c r="K21" s="5" t="s">
        <v>624</v>
      </c>
      <c r="L21" s="18">
        <v>1333</v>
      </c>
      <c r="M21" s="19" t="s">
        <v>597</v>
      </c>
      <c r="N21" s="5">
        <v>1333</v>
      </c>
      <c r="O21" s="5">
        <v>1333</v>
      </c>
      <c r="P21" s="4" t="s">
        <v>625</v>
      </c>
      <c r="Q21" s="4" t="s">
        <v>626</v>
      </c>
      <c r="R21" s="4" t="s">
        <v>627</v>
      </c>
      <c r="S21" s="5" t="s">
        <v>339</v>
      </c>
      <c r="T21" s="5" t="s">
        <v>339</v>
      </c>
      <c r="U21" s="5" t="s">
        <v>339</v>
      </c>
      <c r="V21" s="5" t="s">
        <v>587</v>
      </c>
      <c r="W21" s="5" t="s">
        <v>588</v>
      </c>
      <c r="X21" s="5" t="s">
        <v>212</v>
      </c>
      <c r="Y21" s="5" t="s">
        <v>589</v>
      </c>
      <c r="Z21" s="25" t="s">
        <v>590</v>
      </c>
      <c r="AB21" s="5" t="s">
        <v>227</v>
      </c>
      <c r="AC21" s="5" t="s">
        <v>591</v>
      </c>
      <c r="AD21" s="5">
        <v>1</v>
      </c>
      <c r="AE21" s="5" t="s">
        <v>273</v>
      </c>
      <c r="AF21" s="5">
        <v>1</v>
      </c>
      <c r="AG21" s="5" t="s">
        <v>273</v>
      </c>
      <c r="AH21" s="5">
        <v>1</v>
      </c>
      <c r="AI21" s="5" t="s">
        <v>273</v>
      </c>
      <c r="AJ21" s="25" t="s">
        <v>461</v>
      </c>
      <c r="AO21" s="5" t="s">
        <v>340</v>
      </c>
      <c r="AP21" s="5" t="s">
        <v>341</v>
      </c>
      <c r="AQ21" s="5" t="s">
        <v>342</v>
      </c>
      <c r="AR21" s="5" t="s">
        <v>342</v>
      </c>
      <c r="AS21" s="5" t="s">
        <v>622</v>
      </c>
      <c r="AT21" s="30" t="s">
        <v>628</v>
      </c>
      <c r="AU21" s="30" t="s">
        <v>617</v>
      </c>
      <c r="AV21" s="30" t="s">
        <v>618</v>
      </c>
      <c r="AW21" s="5">
        <v>2339770.29</v>
      </c>
      <c r="AX21" s="5">
        <v>2714133.54</v>
      </c>
      <c r="BA21" s="5" t="s">
        <v>344</v>
      </c>
      <c r="BB21" s="25" t="s">
        <v>339</v>
      </c>
      <c r="BC21" s="5" t="s">
        <v>345</v>
      </c>
      <c r="BD21" s="5" t="s">
        <v>629</v>
      </c>
      <c r="BE21" s="30" t="s">
        <v>617</v>
      </c>
      <c r="BF21" s="30" t="s">
        <v>618</v>
      </c>
      <c r="BG21" s="4" t="s">
        <v>1177</v>
      </c>
      <c r="BH21" s="5" t="s">
        <v>346</v>
      </c>
      <c r="BI21" s="5">
        <v>1333</v>
      </c>
      <c r="BJ21" s="5" t="s">
        <v>283</v>
      </c>
      <c r="BK21" s="5" t="s">
        <v>851</v>
      </c>
      <c r="BL21" s="5" t="s">
        <v>393</v>
      </c>
      <c r="BM21" s="5" t="s">
        <v>549</v>
      </c>
      <c r="BN21" s="5" t="s">
        <v>629</v>
      </c>
      <c r="BO21" s="4" t="s">
        <v>630</v>
      </c>
      <c r="BP21" s="5" t="s">
        <v>348</v>
      </c>
      <c r="BQ21" s="5" t="s">
        <v>288</v>
      </c>
      <c r="BR21" s="5" t="s">
        <v>289</v>
      </c>
      <c r="BS21" s="5">
        <v>1333</v>
      </c>
      <c r="BT21" s="5" t="s">
        <v>349</v>
      </c>
      <c r="BU21" s="4" t="s">
        <v>631</v>
      </c>
      <c r="BV21" s="4" t="s">
        <v>631</v>
      </c>
      <c r="BW21" s="4" t="s">
        <v>1178</v>
      </c>
      <c r="BX21" s="4" t="s">
        <v>350</v>
      </c>
      <c r="BY21" s="5" t="s">
        <v>351</v>
      </c>
      <c r="BZ21" s="30" t="s">
        <v>1105</v>
      </c>
      <c r="CA21" s="30" t="s">
        <v>1105</v>
      </c>
      <c r="CB21" s="5" t="s">
        <v>352</v>
      </c>
    </row>
    <row r="22" spans="1:80" s="5" customFormat="1" x14ac:dyDescent="0.25">
      <c r="A22" s="5">
        <v>2021</v>
      </c>
      <c r="B22" s="19" t="s">
        <v>817</v>
      </c>
      <c r="C22" s="19" t="s">
        <v>1102</v>
      </c>
      <c r="D22" s="5" t="s">
        <v>177</v>
      </c>
      <c r="E22" s="5" t="s">
        <v>180</v>
      </c>
      <c r="F22" s="5" t="s">
        <v>185</v>
      </c>
      <c r="G22" s="5">
        <v>1328</v>
      </c>
      <c r="H22" s="5" t="s">
        <v>552</v>
      </c>
      <c r="I22" s="4" t="s">
        <v>553</v>
      </c>
      <c r="J22" s="19" t="s">
        <v>534</v>
      </c>
      <c r="K22" s="5" t="s">
        <v>1179</v>
      </c>
      <c r="L22" s="18">
        <v>1328</v>
      </c>
      <c r="M22" s="19" t="s">
        <v>536</v>
      </c>
      <c r="N22" s="5">
        <v>1328</v>
      </c>
      <c r="O22" s="5">
        <v>1328</v>
      </c>
      <c r="P22" s="4" t="s">
        <v>554</v>
      </c>
      <c r="Q22" s="4" t="s">
        <v>555</v>
      </c>
      <c r="R22" s="4" t="s">
        <v>556</v>
      </c>
      <c r="S22" s="5" t="s">
        <v>339</v>
      </c>
      <c r="T22" s="5" t="s">
        <v>339</v>
      </c>
      <c r="U22" s="5" t="s">
        <v>339</v>
      </c>
      <c r="V22" s="5" t="s">
        <v>557</v>
      </c>
      <c r="W22" s="5" t="s">
        <v>558</v>
      </c>
      <c r="X22" s="5" t="s">
        <v>201</v>
      </c>
      <c r="Y22" s="5" t="s">
        <v>559</v>
      </c>
      <c r="Z22" s="25" t="s">
        <v>560</v>
      </c>
      <c r="AB22" s="5" t="s">
        <v>218</v>
      </c>
      <c r="AC22" s="5" t="s">
        <v>561</v>
      </c>
      <c r="AD22" s="5">
        <v>1</v>
      </c>
      <c r="AE22" s="5" t="s">
        <v>273</v>
      </c>
      <c r="AF22" s="5">
        <v>1</v>
      </c>
      <c r="AG22" s="5" t="s">
        <v>273</v>
      </c>
      <c r="AH22" s="5">
        <v>1</v>
      </c>
      <c r="AI22" s="5" t="s">
        <v>273</v>
      </c>
      <c r="AJ22" s="25" t="s">
        <v>562</v>
      </c>
      <c r="AO22" s="5" t="s">
        <v>340</v>
      </c>
      <c r="AP22" s="5" t="s">
        <v>341</v>
      </c>
      <c r="AQ22" s="5" t="s">
        <v>342</v>
      </c>
      <c r="AR22" s="5" t="s">
        <v>342</v>
      </c>
      <c r="AS22" s="5" t="s">
        <v>552</v>
      </c>
      <c r="AT22" s="30" t="s">
        <v>413</v>
      </c>
      <c r="AU22" s="30" t="s">
        <v>431</v>
      </c>
      <c r="AV22" s="30" t="s">
        <v>547</v>
      </c>
      <c r="AW22" s="5">
        <v>2875186.43</v>
      </c>
      <c r="AX22" s="5">
        <v>3335216.26</v>
      </c>
      <c r="BA22" s="5" t="s">
        <v>344</v>
      </c>
      <c r="BB22" s="25" t="s">
        <v>339</v>
      </c>
      <c r="BC22" s="5" t="s">
        <v>345</v>
      </c>
      <c r="BD22" s="5" t="s">
        <v>563</v>
      </c>
      <c r="BE22" s="30" t="s">
        <v>431</v>
      </c>
      <c r="BF22" s="30" t="s">
        <v>547</v>
      </c>
      <c r="BG22" s="4" t="s">
        <v>564</v>
      </c>
      <c r="BH22" s="5" t="s">
        <v>346</v>
      </c>
      <c r="BI22" s="5">
        <v>1328</v>
      </c>
      <c r="BJ22" s="5" t="s">
        <v>283</v>
      </c>
      <c r="BK22" s="5" t="s">
        <v>851</v>
      </c>
      <c r="BL22" s="5" t="s">
        <v>393</v>
      </c>
      <c r="BM22" s="5" t="s">
        <v>1180</v>
      </c>
      <c r="BN22" s="5" t="s">
        <v>563</v>
      </c>
      <c r="BO22" s="4" t="s">
        <v>565</v>
      </c>
      <c r="BP22" s="5" t="s">
        <v>348</v>
      </c>
      <c r="BQ22" s="5" t="s">
        <v>288</v>
      </c>
      <c r="BR22" s="5" t="s">
        <v>290</v>
      </c>
      <c r="BS22" s="5">
        <v>1328</v>
      </c>
      <c r="BT22" s="5" t="s">
        <v>349</v>
      </c>
      <c r="BU22" s="4" t="s">
        <v>566</v>
      </c>
      <c r="BV22" s="4" t="s">
        <v>566</v>
      </c>
      <c r="BW22" s="4" t="s">
        <v>1181</v>
      </c>
      <c r="BX22" s="4" t="s">
        <v>350</v>
      </c>
      <c r="BY22" s="5" t="s">
        <v>351</v>
      </c>
      <c r="BZ22" s="30" t="s">
        <v>1105</v>
      </c>
      <c r="CA22" s="30" t="s">
        <v>1105</v>
      </c>
      <c r="CB22" s="5" t="s">
        <v>352</v>
      </c>
    </row>
    <row r="23" spans="1:80" s="5" customFormat="1" x14ac:dyDescent="0.25">
      <c r="A23" s="5">
        <v>2021</v>
      </c>
      <c r="B23" s="19" t="s">
        <v>817</v>
      </c>
      <c r="C23" s="19" t="s">
        <v>1102</v>
      </c>
      <c r="D23" s="5" t="s">
        <v>177</v>
      </c>
      <c r="E23" s="5" t="s">
        <v>180</v>
      </c>
      <c r="F23" s="5" t="s">
        <v>185</v>
      </c>
      <c r="G23" s="5">
        <v>1329</v>
      </c>
      <c r="H23" s="5" t="s">
        <v>567</v>
      </c>
      <c r="I23" s="4" t="s">
        <v>568</v>
      </c>
      <c r="J23" s="19" t="s">
        <v>534</v>
      </c>
      <c r="K23" s="5" t="s">
        <v>1182</v>
      </c>
      <c r="L23" s="18">
        <v>1329</v>
      </c>
      <c r="M23" s="19" t="s">
        <v>536</v>
      </c>
      <c r="N23" s="5">
        <v>1329</v>
      </c>
      <c r="O23" s="5">
        <v>1329</v>
      </c>
      <c r="P23" s="4" t="s">
        <v>569</v>
      </c>
      <c r="Q23" s="4" t="s">
        <v>570</v>
      </c>
      <c r="R23" s="4" t="s">
        <v>571</v>
      </c>
      <c r="S23" s="5" t="s">
        <v>339</v>
      </c>
      <c r="T23" s="5" t="s">
        <v>339</v>
      </c>
      <c r="U23" s="5" t="s">
        <v>339</v>
      </c>
      <c r="V23" s="5" t="s">
        <v>572</v>
      </c>
      <c r="W23" s="5" t="s">
        <v>573</v>
      </c>
      <c r="X23" s="5" t="s">
        <v>193</v>
      </c>
      <c r="Y23" s="5" t="s">
        <v>574</v>
      </c>
      <c r="Z23" s="25" t="s">
        <v>575</v>
      </c>
      <c r="AA23" s="5" t="s">
        <v>576</v>
      </c>
      <c r="AB23" s="5" t="s">
        <v>218</v>
      </c>
      <c r="AC23" s="5" t="s">
        <v>577</v>
      </c>
      <c r="AD23" s="5">
        <v>1</v>
      </c>
      <c r="AE23" s="5" t="s">
        <v>273</v>
      </c>
      <c r="AF23" s="5">
        <v>1</v>
      </c>
      <c r="AG23" s="5" t="s">
        <v>273</v>
      </c>
      <c r="AH23" s="5">
        <v>1</v>
      </c>
      <c r="AI23" s="5" t="s">
        <v>273</v>
      </c>
      <c r="AJ23" s="25" t="s">
        <v>578</v>
      </c>
      <c r="AO23" s="5" t="s">
        <v>340</v>
      </c>
      <c r="AP23" s="5" t="s">
        <v>341</v>
      </c>
      <c r="AQ23" s="5" t="s">
        <v>342</v>
      </c>
      <c r="AR23" s="5" t="s">
        <v>342</v>
      </c>
      <c r="AS23" s="5" t="s">
        <v>567</v>
      </c>
      <c r="AT23" s="30" t="s">
        <v>413</v>
      </c>
      <c r="AU23" s="30" t="s">
        <v>431</v>
      </c>
      <c r="AV23" s="30" t="s">
        <v>547</v>
      </c>
      <c r="AW23" s="5">
        <v>2306464.0699999998</v>
      </c>
      <c r="AX23" s="5">
        <v>2675498.3199999998</v>
      </c>
      <c r="BA23" s="5" t="s">
        <v>344</v>
      </c>
      <c r="BB23" s="25" t="s">
        <v>339</v>
      </c>
      <c r="BC23" s="5" t="s">
        <v>345</v>
      </c>
      <c r="BD23" s="5" t="s">
        <v>389</v>
      </c>
      <c r="BE23" s="30" t="s">
        <v>431</v>
      </c>
      <c r="BF23" s="30" t="s">
        <v>547</v>
      </c>
      <c r="BG23" s="4" t="s">
        <v>579</v>
      </c>
      <c r="BH23" s="5" t="s">
        <v>346</v>
      </c>
      <c r="BI23" s="5">
        <v>1329</v>
      </c>
      <c r="BJ23" s="5" t="s">
        <v>283</v>
      </c>
      <c r="BK23" s="5" t="s">
        <v>851</v>
      </c>
      <c r="BL23" s="5" t="s">
        <v>393</v>
      </c>
      <c r="BM23" s="5" t="s">
        <v>1183</v>
      </c>
      <c r="BN23" s="5" t="s">
        <v>389</v>
      </c>
      <c r="BO23" s="4" t="s">
        <v>580</v>
      </c>
      <c r="BP23" s="5" t="s">
        <v>348</v>
      </c>
      <c r="BQ23" s="5" t="s">
        <v>288</v>
      </c>
      <c r="BR23" s="5" t="s">
        <v>290</v>
      </c>
      <c r="BS23" s="5">
        <v>1329</v>
      </c>
      <c r="BT23" s="5" t="s">
        <v>349</v>
      </c>
      <c r="BU23" s="4" t="s">
        <v>581</v>
      </c>
      <c r="BV23" s="4" t="s">
        <v>581</v>
      </c>
      <c r="BW23" s="4" t="s">
        <v>1184</v>
      </c>
      <c r="BX23" s="4" t="s">
        <v>350</v>
      </c>
      <c r="BY23" s="5" t="s">
        <v>351</v>
      </c>
      <c r="BZ23" s="30" t="s">
        <v>1105</v>
      </c>
      <c r="CA23" s="30" t="s">
        <v>1105</v>
      </c>
      <c r="CB23" s="5" t="s">
        <v>352</v>
      </c>
    </row>
    <row r="24" spans="1:80" s="5" customFormat="1" x14ac:dyDescent="0.25">
      <c r="A24" s="5">
        <v>2021</v>
      </c>
      <c r="B24" s="19" t="s">
        <v>817</v>
      </c>
      <c r="C24" s="19" t="s">
        <v>1102</v>
      </c>
      <c r="D24" s="5" t="s">
        <v>178</v>
      </c>
      <c r="E24" s="5" t="s">
        <v>180</v>
      </c>
      <c r="F24" s="5" t="s">
        <v>185</v>
      </c>
      <c r="G24" s="5">
        <v>1300</v>
      </c>
      <c r="H24" s="5" t="s">
        <v>377</v>
      </c>
      <c r="I24" s="4" t="s">
        <v>378</v>
      </c>
      <c r="J24" s="19" t="s">
        <v>336</v>
      </c>
      <c r="K24" s="5" t="s">
        <v>1185</v>
      </c>
      <c r="L24" s="18">
        <v>1300</v>
      </c>
      <c r="M24" s="19" t="s">
        <v>370</v>
      </c>
      <c r="N24" s="5">
        <v>1300</v>
      </c>
      <c r="O24" s="5">
        <v>1300</v>
      </c>
      <c r="P24" s="4" t="s">
        <v>379</v>
      </c>
      <c r="Q24" s="4" t="s">
        <v>380</v>
      </c>
      <c r="R24" s="4" t="s">
        <v>381</v>
      </c>
      <c r="S24" s="5" t="s">
        <v>339</v>
      </c>
      <c r="T24" s="5" t="s">
        <v>339</v>
      </c>
      <c r="U24" s="5" t="s">
        <v>339</v>
      </c>
      <c r="V24" s="5" t="s">
        <v>382</v>
      </c>
      <c r="W24" s="5" t="s">
        <v>383</v>
      </c>
      <c r="X24" s="5" t="s">
        <v>188</v>
      </c>
      <c r="Y24" s="5" t="s">
        <v>384</v>
      </c>
      <c r="Z24" s="25" t="s">
        <v>385</v>
      </c>
      <c r="AB24" s="5" t="s">
        <v>218</v>
      </c>
      <c r="AC24" s="5" t="s">
        <v>386</v>
      </c>
      <c r="AD24" s="5">
        <v>1</v>
      </c>
      <c r="AE24" s="5" t="s">
        <v>273</v>
      </c>
      <c r="AF24" s="5">
        <v>1</v>
      </c>
      <c r="AG24" s="5" t="s">
        <v>273</v>
      </c>
      <c r="AH24" s="5">
        <v>1</v>
      </c>
      <c r="AI24" s="5" t="s">
        <v>273</v>
      </c>
      <c r="AJ24" s="25" t="s">
        <v>387</v>
      </c>
      <c r="AO24" s="5" t="s">
        <v>340</v>
      </c>
      <c r="AP24" s="5" t="s">
        <v>341</v>
      </c>
      <c r="AQ24" s="5" t="s">
        <v>342</v>
      </c>
      <c r="AR24" s="5" t="s">
        <v>342</v>
      </c>
      <c r="AS24" s="5" t="s">
        <v>377</v>
      </c>
      <c r="AT24" s="30" t="s">
        <v>388</v>
      </c>
      <c r="AU24" s="30" t="s">
        <v>390</v>
      </c>
      <c r="AV24" s="30" t="s">
        <v>391</v>
      </c>
      <c r="AW24" s="5">
        <v>2069170.26</v>
      </c>
      <c r="AX24" s="5">
        <v>2400237.5</v>
      </c>
      <c r="BA24" s="5" t="s">
        <v>344</v>
      </c>
      <c r="BB24" s="25" t="s">
        <v>339</v>
      </c>
      <c r="BC24" s="5" t="s">
        <v>345</v>
      </c>
      <c r="BD24" s="5" t="s">
        <v>389</v>
      </c>
      <c r="BE24" s="30" t="s">
        <v>390</v>
      </c>
      <c r="BF24" s="30" t="s">
        <v>391</v>
      </c>
      <c r="BG24" s="4" t="s">
        <v>392</v>
      </c>
      <c r="BH24" s="5" t="s">
        <v>346</v>
      </c>
      <c r="BI24" s="5">
        <v>1300</v>
      </c>
      <c r="BJ24" s="5" t="s">
        <v>283</v>
      </c>
      <c r="BK24" s="5" t="s">
        <v>851</v>
      </c>
      <c r="BL24" s="5" t="s">
        <v>393</v>
      </c>
      <c r="BM24" s="5" t="s">
        <v>1186</v>
      </c>
      <c r="BN24" s="5" t="s">
        <v>389</v>
      </c>
      <c r="BO24" s="4" t="s">
        <v>394</v>
      </c>
      <c r="BP24" s="5" t="s">
        <v>348</v>
      </c>
      <c r="BQ24" s="5" t="s">
        <v>288</v>
      </c>
      <c r="BR24" s="5" t="s">
        <v>290</v>
      </c>
      <c r="BS24" s="5">
        <v>1300</v>
      </c>
      <c r="BT24" s="5" t="s">
        <v>349</v>
      </c>
      <c r="BU24" s="4" t="s">
        <v>395</v>
      </c>
      <c r="BV24" s="4" t="s">
        <v>395</v>
      </c>
      <c r="BW24" s="4" t="s">
        <v>1187</v>
      </c>
      <c r="BX24" s="4" t="s">
        <v>350</v>
      </c>
      <c r="BY24" s="5" t="s">
        <v>351</v>
      </c>
      <c r="BZ24" s="30" t="s">
        <v>1105</v>
      </c>
      <c r="CA24" s="30" t="s">
        <v>1105</v>
      </c>
      <c r="CB24" s="5" t="s">
        <v>352</v>
      </c>
    </row>
    <row r="25" spans="1:80" s="5" customFormat="1" x14ac:dyDescent="0.25">
      <c r="A25" s="5">
        <v>2021</v>
      </c>
      <c r="B25" s="19" t="s">
        <v>817</v>
      </c>
      <c r="C25" s="19" t="s">
        <v>1102</v>
      </c>
      <c r="D25" s="5" t="s">
        <v>177</v>
      </c>
      <c r="E25" s="5" t="s">
        <v>180</v>
      </c>
      <c r="F25" s="5" t="s">
        <v>185</v>
      </c>
      <c r="G25" s="5">
        <v>1330</v>
      </c>
      <c r="H25" s="5" t="s">
        <v>582</v>
      </c>
      <c r="I25" s="4" t="s">
        <v>583</v>
      </c>
      <c r="J25" s="19" t="s">
        <v>534</v>
      </c>
      <c r="K25" s="5" t="s">
        <v>1188</v>
      </c>
      <c r="L25" s="18">
        <v>1330</v>
      </c>
      <c r="M25" s="19" t="s">
        <v>536</v>
      </c>
      <c r="N25" s="5">
        <v>1330</v>
      </c>
      <c r="O25" s="5">
        <v>1330</v>
      </c>
      <c r="P25" s="4" t="s">
        <v>584</v>
      </c>
      <c r="Q25" s="4" t="s">
        <v>585</v>
      </c>
      <c r="R25" s="4" t="s">
        <v>586</v>
      </c>
      <c r="S25" s="5" t="s">
        <v>339</v>
      </c>
      <c r="T25" s="5" t="s">
        <v>339</v>
      </c>
      <c r="U25" s="5" t="s">
        <v>339</v>
      </c>
      <c r="V25" s="5" t="s">
        <v>587</v>
      </c>
      <c r="W25" s="5" t="s">
        <v>588</v>
      </c>
      <c r="X25" s="5" t="s">
        <v>212</v>
      </c>
      <c r="Y25" s="5" t="s">
        <v>589</v>
      </c>
      <c r="Z25" s="25" t="s">
        <v>590</v>
      </c>
      <c r="AB25" s="5" t="s">
        <v>227</v>
      </c>
      <c r="AC25" s="5" t="s">
        <v>591</v>
      </c>
      <c r="AD25" s="5">
        <v>1</v>
      </c>
      <c r="AE25" s="5" t="s">
        <v>273</v>
      </c>
      <c r="AF25" s="5">
        <v>1</v>
      </c>
      <c r="AG25" s="5" t="s">
        <v>273</v>
      </c>
      <c r="AH25" s="5">
        <v>1</v>
      </c>
      <c r="AI25" s="5" t="s">
        <v>273</v>
      </c>
      <c r="AJ25" s="25" t="s">
        <v>461</v>
      </c>
      <c r="AO25" s="5" t="s">
        <v>340</v>
      </c>
      <c r="AP25" s="5" t="s">
        <v>341</v>
      </c>
      <c r="AQ25" s="5" t="s">
        <v>342</v>
      </c>
      <c r="AR25" s="5" t="s">
        <v>342</v>
      </c>
      <c r="AS25" s="5" t="s">
        <v>582</v>
      </c>
      <c r="AT25" s="30" t="s">
        <v>413</v>
      </c>
      <c r="AU25" s="30" t="s">
        <v>431</v>
      </c>
      <c r="AV25" s="30" t="s">
        <v>547</v>
      </c>
      <c r="AW25" s="5">
        <v>2062002.2</v>
      </c>
      <c r="AX25" s="5">
        <v>2391922.5499999998</v>
      </c>
      <c r="BA25" s="5" t="s">
        <v>344</v>
      </c>
      <c r="BB25" s="25" t="s">
        <v>339</v>
      </c>
      <c r="BC25" s="5" t="s">
        <v>345</v>
      </c>
      <c r="BD25" s="5" t="s">
        <v>446</v>
      </c>
      <c r="BE25" s="30" t="s">
        <v>431</v>
      </c>
      <c r="BF25" s="30" t="s">
        <v>547</v>
      </c>
      <c r="BG25" s="4" t="s">
        <v>592</v>
      </c>
      <c r="BH25" s="5" t="s">
        <v>346</v>
      </c>
      <c r="BI25" s="5">
        <v>1330</v>
      </c>
      <c r="BJ25" s="5" t="s">
        <v>283</v>
      </c>
      <c r="BK25" s="5" t="s">
        <v>851</v>
      </c>
      <c r="BL25" s="5" t="s">
        <v>393</v>
      </c>
      <c r="BM25" s="5" t="s">
        <v>1189</v>
      </c>
      <c r="BN25" s="5" t="s">
        <v>446</v>
      </c>
      <c r="BO25" s="4" t="s">
        <v>593</v>
      </c>
      <c r="BP25" s="5" t="s">
        <v>348</v>
      </c>
      <c r="BQ25" s="5" t="s">
        <v>288</v>
      </c>
      <c r="BR25" s="5" t="s">
        <v>290</v>
      </c>
      <c r="BS25" s="5">
        <v>1330</v>
      </c>
      <c r="BT25" s="5" t="s">
        <v>349</v>
      </c>
      <c r="BU25" s="4" t="s">
        <v>594</v>
      </c>
      <c r="BV25" s="4" t="s">
        <v>594</v>
      </c>
      <c r="BW25" s="4" t="s">
        <v>1190</v>
      </c>
      <c r="BX25" s="4" t="s">
        <v>350</v>
      </c>
      <c r="BY25" s="5" t="s">
        <v>351</v>
      </c>
      <c r="BZ25" s="30" t="s">
        <v>1105</v>
      </c>
      <c r="CA25" s="30" t="s">
        <v>1105</v>
      </c>
      <c r="CB25" s="5" t="s">
        <v>352</v>
      </c>
    </row>
    <row r="26" spans="1:80" s="5" customFormat="1" x14ac:dyDescent="0.25">
      <c r="A26" s="5">
        <v>2021</v>
      </c>
      <c r="B26" s="19" t="s">
        <v>817</v>
      </c>
      <c r="C26" s="19" t="s">
        <v>1102</v>
      </c>
      <c r="D26" s="5" t="s">
        <v>178</v>
      </c>
      <c r="E26" s="5" t="s">
        <v>180</v>
      </c>
      <c r="F26" s="5" t="s">
        <v>185</v>
      </c>
      <c r="G26" s="5">
        <v>1320</v>
      </c>
      <c r="H26" s="5" t="s">
        <v>420</v>
      </c>
      <c r="I26" s="4" t="s">
        <v>421</v>
      </c>
      <c r="J26" s="19" t="s">
        <v>398</v>
      </c>
      <c r="K26" s="5" t="s">
        <v>1191</v>
      </c>
      <c r="L26" s="18">
        <v>1320</v>
      </c>
      <c r="M26" s="19" t="s">
        <v>400</v>
      </c>
      <c r="N26" s="5">
        <v>1320</v>
      </c>
      <c r="O26" s="5">
        <v>1320</v>
      </c>
      <c r="P26" s="4" t="s">
        <v>422</v>
      </c>
      <c r="Q26" s="4" t="s">
        <v>423</v>
      </c>
      <c r="R26" s="4" t="s">
        <v>424</v>
      </c>
      <c r="S26" s="5" t="s">
        <v>339</v>
      </c>
      <c r="T26" s="5" t="s">
        <v>339</v>
      </c>
      <c r="U26" s="5" t="s">
        <v>339</v>
      </c>
      <c r="V26" s="5" t="s">
        <v>425</v>
      </c>
      <c r="W26" s="5" t="s">
        <v>426</v>
      </c>
      <c r="X26" s="5" t="s">
        <v>193</v>
      </c>
      <c r="Y26" s="5" t="s">
        <v>427</v>
      </c>
      <c r="Z26" s="25" t="s">
        <v>428</v>
      </c>
      <c r="AB26" s="5" t="s">
        <v>227</v>
      </c>
      <c r="AC26" s="5" t="s">
        <v>429</v>
      </c>
      <c r="AD26" s="5">
        <v>1</v>
      </c>
      <c r="AE26" s="5" t="s">
        <v>273</v>
      </c>
      <c r="AF26" s="5">
        <v>1</v>
      </c>
      <c r="AG26" s="5" t="s">
        <v>273</v>
      </c>
      <c r="AH26" s="5">
        <v>1</v>
      </c>
      <c r="AI26" s="5" t="s">
        <v>273</v>
      </c>
      <c r="AJ26" s="25" t="s">
        <v>430</v>
      </c>
      <c r="AO26" s="5" t="s">
        <v>340</v>
      </c>
      <c r="AP26" s="5" t="s">
        <v>341</v>
      </c>
      <c r="AQ26" s="5" t="s">
        <v>342</v>
      </c>
      <c r="AR26" s="5" t="s">
        <v>342</v>
      </c>
      <c r="AS26" s="5" t="s">
        <v>420</v>
      </c>
      <c r="AT26" s="30" t="s">
        <v>413</v>
      </c>
      <c r="AU26" s="30" t="s">
        <v>431</v>
      </c>
      <c r="AV26" s="30" t="s">
        <v>432</v>
      </c>
      <c r="AW26" s="5">
        <v>2028956.31</v>
      </c>
      <c r="AX26" s="5">
        <v>2353589.3199999998</v>
      </c>
      <c r="BA26" s="5" t="s">
        <v>344</v>
      </c>
      <c r="BB26" s="25" t="s">
        <v>339</v>
      </c>
      <c r="BC26" s="5" t="s">
        <v>345</v>
      </c>
      <c r="BD26" s="5" t="s">
        <v>389</v>
      </c>
      <c r="BE26" s="30" t="s">
        <v>431</v>
      </c>
      <c r="BF26" s="30" t="s">
        <v>432</v>
      </c>
      <c r="BG26" s="4" t="s">
        <v>433</v>
      </c>
      <c r="BH26" s="5" t="s">
        <v>346</v>
      </c>
      <c r="BI26" s="5">
        <v>1320</v>
      </c>
      <c r="BJ26" s="5" t="s">
        <v>283</v>
      </c>
      <c r="BK26" s="5" t="s">
        <v>851</v>
      </c>
      <c r="BL26" s="5" t="s">
        <v>393</v>
      </c>
      <c r="BM26" s="5" t="s">
        <v>1192</v>
      </c>
      <c r="BN26" s="5" t="s">
        <v>389</v>
      </c>
      <c r="BO26" s="4" t="s">
        <v>434</v>
      </c>
      <c r="BP26" s="5" t="s">
        <v>348</v>
      </c>
      <c r="BQ26" s="5" t="s">
        <v>288</v>
      </c>
      <c r="BR26" s="5" t="s">
        <v>290</v>
      </c>
      <c r="BS26" s="5">
        <v>1320</v>
      </c>
      <c r="BT26" s="5" t="s">
        <v>349</v>
      </c>
      <c r="BU26" s="4" t="s">
        <v>435</v>
      </c>
      <c r="BV26" s="4" t="s">
        <v>435</v>
      </c>
      <c r="BW26" s="4" t="s">
        <v>1193</v>
      </c>
      <c r="BX26" s="4" t="s">
        <v>350</v>
      </c>
      <c r="BY26" s="5" t="s">
        <v>351</v>
      </c>
      <c r="BZ26" s="30" t="s">
        <v>1105</v>
      </c>
      <c r="CA26" s="30" t="s">
        <v>1105</v>
      </c>
      <c r="CB26" s="5" t="s">
        <v>352</v>
      </c>
    </row>
    <row r="27" spans="1:80" s="5" customFormat="1" x14ac:dyDescent="0.25">
      <c r="A27" s="5">
        <v>2021</v>
      </c>
      <c r="B27" s="19" t="s">
        <v>817</v>
      </c>
      <c r="C27" s="19" t="s">
        <v>1102</v>
      </c>
      <c r="D27" s="5" t="s">
        <v>178</v>
      </c>
      <c r="E27" s="5" t="s">
        <v>180</v>
      </c>
      <c r="F27" s="5" t="s">
        <v>185</v>
      </c>
      <c r="G27" s="5">
        <v>1321</v>
      </c>
      <c r="H27" s="5" t="s">
        <v>436</v>
      </c>
      <c r="I27" s="4" t="s">
        <v>437</v>
      </c>
      <c r="J27" s="19" t="s">
        <v>398</v>
      </c>
      <c r="K27" s="5" t="s">
        <v>1194</v>
      </c>
      <c r="L27" s="18">
        <v>1321</v>
      </c>
      <c r="M27" s="19" t="s">
        <v>400</v>
      </c>
      <c r="N27" s="5">
        <v>1321</v>
      </c>
      <c r="O27" s="5">
        <v>1321</v>
      </c>
      <c r="P27" s="4" t="s">
        <v>438</v>
      </c>
      <c r="Q27" s="4" t="s">
        <v>439</v>
      </c>
      <c r="R27" s="4" t="s">
        <v>440</v>
      </c>
      <c r="S27" s="5" t="s">
        <v>339</v>
      </c>
      <c r="T27" s="5" t="s">
        <v>339</v>
      </c>
      <c r="U27" s="5" t="s">
        <v>339</v>
      </c>
      <c r="V27" s="5" t="s">
        <v>441</v>
      </c>
      <c r="W27" s="5" t="s">
        <v>442</v>
      </c>
      <c r="X27" s="5" t="s">
        <v>193</v>
      </c>
      <c r="Y27" s="5" t="s">
        <v>443</v>
      </c>
      <c r="Z27" s="25" t="s">
        <v>444</v>
      </c>
      <c r="AB27" s="5" t="s">
        <v>227</v>
      </c>
      <c r="AC27" s="5" t="s">
        <v>445</v>
      </c>
      <c r="AD27" s="5">
        <v>1</v>
      </c>
      <c r="AE27" s="5" t="s">
        <v>273</v>
      </c>
      <c r="AF27" s="5">
        <v>1</v>
      </c>
      <c r="AG27" s="5" t="s">
        <v>273</v>
      </c>
      <c r="AH27" s="5">
        <v>1</v>
      </c>
      <c r="AI27" s="5" t="s">
        <v>273</v>
      </c>
      <c r="AJ27" s="25" t="s">
        <v>387</v>
      </c>
      <c r="AO27" s="5" t="s">
        <v>340</v>
      </c>
      <c r="AP27" s="5" t="s">
        <v>341</v>
      </c>
      <c r="AQ27" s="5" t="s">
        <v>342</v>
      </c>
      <c r="AR27" s="5" t="s">
        <v>342</v>
      </c>
      <c r="AS27" s="5" t="s">
        <v>436</v>
      </c>
      <c r="AT27" s="30" t="s">
        <v>413</v>
      </c>
      <c r="AU27" s="30" t="s">
        <v>431</v>
      </c>
      <c r="AV27" s="30" t="s">
        <v>432</v>
      </c>
      <c r="AW27" s="5">
        <v>2095639.12</v>
      </c>
      <c r="AX27" s="5">
        <v>2430941.38</v>
      </c>
      <c r="BA27" s="5" t="s">
        <v>344</v>
      </c>
      <c r="BB27" s="25" t="s">
        <v>339</v>
      </c>
      <c r="BC27" s="5" t="s">
        <v>345</v>
      </c>
      <c r="BD27" s="5" t="s">
        <v>446</v>
      </c>
      <c r="BE27" s="30" t="s">
        <v>431</v>
      </c>
      <c r="BF27" s="30" t="s">
        <v>432</v>
      </c>
      <c r="BG27" s="4" t="s">
        <v>447</v>
      </c>
      <c r="BH27" s="5" t="s">
        <v>346</v>
      </c>
      <c r="BI27" s="5">
        <v>1321</v>
      </c>
      <c r="BJ27" s="5" t="s">
        <v>283</v>
      </c>
      <c r="BK27" s="5" t="s">
        <v>851</v>
      </c>
      <c r="BL27" s="5" t="s">
        <v>393</v>
      </c>
      <c r="BM27" s="5" t="s">
        <v>1195</v>
      </c>
      <c r="BN27" s="5" t="s">
        <v>446</v>
      </c>
      <c r="BO27" s="4" t="s">
        <v>448</v>
      </c>
      <c r="BP27" s="5" t="s">
        <v>348</v>
      </c>
      <c r="BQ27" s="5" t="s">
        <v>288</v>
      </c>
      <c r="BR27" s="5" t="s">
        <v>290</v>
      </c>
      <c r="BS27" s="5">
        <v>1321</v>
      </c>
      <c r="BT27" s="5" t="s">
        <v>349</v>
      </c>
      <c r="BU27" s="4" t="s">
        <v>449</v>
      </c>
      <c r="BV27" s="4" t="s">
        <v>449</v>
      </c>
      <c r="BW27" s="4" t="s">
        <v>1196</v>
      </c>
      <c r="BX27" s="4" t="s">
        <v>350</v>
      </c>
      <c r="BY27" s="5" t="s">
        <v>351</v>
      </c>
      <c r="BZ27" s="30" t="s">
        <v>1105</v>
      </c>
      <c r="CA27" s="30" t="s">
        <v>1105</v>
      </c>
      <c r="CB27" s="5" t="s">
        <v>352</v>
      </c>
    </row>
    <row r="28" spans="1:80" s="5" customFormat="1" x14ac:dyDescent="0.25">
      <c r="A28" s="5">
        <v>2021</v>
      </c>
      <c r="B28" s="19" t="s">
        <v>817</v>
      </c>
      <c r="C28" s="19" t="s">
        <v>1102</v>
      </c>
      <c r="D28" s="5" t="s">
        <v>177</v>
      </c>
      <c r="E28" s="5" t="s">
        <v>180</v>
      </c>
      <c r="F28" s="5" t="s">
        <v>185</v>
      </c>
      <c r="G28" s="5">
        <v>1331</v>
      </c>
      <c r="H28" s="5" t="s">
        <v>595</v>
      </c>
      <c r="I28" s="4" t="s">
        <v>596</v>
      </c>
      <c r="J28" s="19" t="s">
        <v>536</v>
      </c>
      <c r="K28" s="5" t="s">
        <v>1197</v>
      </c>
      <c r="L28" s="18">
        <v>1331</v>
      </c>
      <c r="M28" s="19" t="s">
        <v>597</v>
      </c>
      <c r="N28" s="5">
        <v>1331</v>
      </c>
      <c r="O28" s="5">
        <v>1331</v>
      </c>
      <c r="P28" s="4" t="s">
        <v>598</v>
      </c>
      <c r="Q28" s="4" t="s">
        <v>599</v>
      </c>
      <c r="R28" s="4" t="s">
        <v>600</v>
      </c>
      <c r="S28" s="5" t="s">
        <v>339</v>
      </c>
      <c r="T28" s="5" t="s">
        <v>339</v>
      </c>
      <c r="U28" s="5" t="s">
        <v>339</v>
      </c>
      <c r="V28" s="5" t="s">
        <v>441</v>
      </c>
      <c r="W28" s="5" t="s">
        <v>442</v>
      </c>
      <c r="X28" s="5" t="s">
        <v>193</v>
      </c>
      <c r="Y28" s="5" t="s">
        <v>443</v>
      </c>
      <c r="Z28" s="25" t="s">
        <v>444</v>
      </c>
      <c r="AB28" s="5" t="s">
        <v>227</v>
      </c>
      <c r="AC28" s="5" t="s">
        <v>445</v>
      </c>
      <c r="AD28" s="5">
        <v>1</v>
      </c>
      <c r="AE28" s="5" t="s">
        <v>273</v>
      </c>
      <c r="AF28" s="5">
        <v>1</v>
      </c>
      <c r="AG28" s="5" t="s">
        <v>273</v>
      </c>
      <c r="AH28" s="5">
        <v>1</v>
      </c>
      <c r="AI28" s="5" t="s">
        <v>273</v>
      </c>
      <c r="AJ28" s="25" t="s">
        <v>387</v>
      </c>
      <c r="AO28" s="5" t="s">
        <v>340</v>
      </c>
      <c r="AP28" s="5" t="s">
        <v>341</v>
      </c>
      <c r="AQ28" s="5" t="s">
        <v>342</v>
      </c>
      <c r="AR28" s="5" t="s">
        <v>342</v>
      </c>
      <c r="AS28" s="5" t="s">
        <v>595</v>
      </c>
      <c r="AT28" s="30" t="s">
        <v>601</v>
      </c>
      <c r="AU28" s="30" t="s">
        <v>415</v>
      </c>
      <c r="AV28" s="30" t="s">
        <v>1198</v>
      </c>
      <c r="AW28" s="5">
        <v>5233633.16</v>
      </c>
      <c r="AX28" s="5">
        <v>6071014.4699999997</v>
      </c>
      <c r="BA28" s="5" t="s">
        <v>344</v>
      </c>
      <c r="BB28" s="25" t="s">
        <v>339</v>
      </c>
      <c r="BC28" s="5" t="s">
        <v>345</v>
      </c>
      <c r="BD28" s="5" t="s">
        <v>602</v>
      </c>
      <c r="BE28" s="30" t="s">
        <v>415</v>
      </c>
      <c r="BF28" s="30" t="s">
        <v>1198</v>
      </c>
      <c r="BG28" s="4" t="s">
        <v>1199</v>
      </c>
      <c r="BH28" s="5" t="s">
        <v>346</v>
      </c>
      <c r="BI28" s="5">
        <v>1331</v>
      </c>
      <c r="BJ28" s="5" t="s">
        <v>283</v>
      </c>
      <c r="BK28" s="5" t="s">
        <v>851</v>
      </c>
      <c r="BL28" s="5" t="s">
        <v>393</v>
      </c>
      <c r="BM28" s="5" t="s">
        <v>1111</v>
      </c>
      <c r="BN28" s="5" t="s">
        <v>602</v>
      </c>
      <c r="BO28" s="4" t="s">
        <v>603</v>
      </c>
      <c r="BP28" s="5" t="s">
        <v>348</v>
      </c>
      <c r="BQ28" s="5" t="s">
        <v>288</v>
      </c>
      <c r="BR28" s="5" t="s">
        <v>289</v>
      </c>
      <c r="BS28" s="5">
        <v>1331</v>
      </c>
      <c r="BT28" s="5" t="s">
        <v>349</v>
      </c>
      <c r="BU28" s="4" t="s">
        <v>604</v>
      </c>
      <c r="BV28" s="4" t="s">
        <v>604</v>
      </c>
      <c r="BW28" s="4" t="s">
        <v>1200</v>
      </c>
      <c r="BX28" s="4" t="s">
        <v>350</v>
      </c>
      <c r="BY28" s="5" t="s">
        <v>351</v>
      </c>
      <c r="BZ28" s="30" t="s">
        <v>1105</v>
      </c>
      <c r="CA28" s="30" t="s">
        <v>1105</v>
      </c>
      <c r="CB28" s="5" t="s">
        <v>352</v>
      </c>
    </row>
    <row r="29" spans="1:80" s="5" customFormat="1" x14ac:dyDescent="0.25">
      <c r="A29" s="5">
        <v>2021</v>
      </c>
      <c r="B29" s="19" t="s">
        <v>817</v>
      </c>
      <c r="C29" s="19" t="s">
        <v>1102</v>
      </c>
      <c r="D29" s="5" t="s">
        <v>177</v>
      </c>
      <c r="E29" s="5" t="s">
        <v>180</v>
      </c>
      <c r="F29" s="5" t="s">
        <v>185</v>
      </c>
      <c r="G29" s="5">
        <v>1332</v>
      </c>
      <c r="H29" s="5" t="s">
        <v>605</v>
      </c>
      <c r="I29" s="4" t="s">
        <v>606</v>
      </c>
      <c r="J29" s="19" t="s">
        <v>536</v>
      </c>
      <c r="K29" s="5" t="s">
        <v>607</v>
      </c>
      <c r="L29" s="18">
        <v>1332</v>
      </c>
      <c r="M29" s="19" t="s">
        <v>597</v>
      </c>
      <c r="N29" s="5">
        <v>1332</v>
      </c>
      <c r="O29" s="5">
        <v>1332</v>
      </c>
      <c r="P29" s="4" t="s">
        <v>608</v>
      </c>
      <c r="Q29" s="4" t="s">
        <v>609</v>
      </c>
      <c r="R29" s="4" t="s">
        <v>610</v>
      </c>
      <c r="S29" s="5" t="s">
        <v>339</v>
      </c>
      <c r="T29" s="5" t="s">
        <v>339</v>
      </c>
      <c r="U29" s="5" t="s">
        <v>339</v>
      </c>
      <c r="V29" s="5" t="s">
        <v>611</v>
      </c>
      <c r="W29" s="5" t="s">
        <v>612</v>
      </c>
      <c r="X29" s="5" t="s">
        <v>201</v>
      </c>
      <c r="Y29" s="5" t="s">
        <v>613</v>
      </c>
      <c r="Z29" s="25" t="s">
        <v>560</v>
      </c>
      <c r="AB29" s="5" t="s">
        <v>218</v>
      </c>
      <c r="AC29" s="5" t="s">
        <v>614</v>
      </c>
      <c r="AD29" s="5">
        <v>1</v>
      </c>
      <c r="AE29" s="5" t="s">
        <v>273</v>
      </c>
      <c r="AF29" s="5">
        <v>1</v>
      </c>
      <c r="AG29" s="5" t="s">
        <v>273</v>
      </c>
      <c r="AH29" s="5">
        <v>1</v>
      </c>
      <c r="AI29" s="5" t="s">
        <v>273</v>
      </c>
      <c r="AJ29" s="25" t="s">
        <v>562</v>
      </c>
      <c r="AO29" s="5" t="s">
        <v>340</v>
      </c>
      <c r="AP29" s="5" t="s">
        <v>341</v>
      </c>
      <c r="AQ29" s="5" t="s">
        <v>342</v>
      </c>
      <c r="AR29" s="5" t="s">
        <v>342</v>
      </c>
      <c r="AS29" s="5" t="s">
        <v>605</v>
      </c>
      <c r="AT29" s="30" t="s">
        <v>615</v>
      </c>
      <c r="AU29" s="30" t="s">
        <v>617</v>
      </c>
      <c r="AV29" s="30" t="s">
        <v>618</v>
      </c>
      <c r="AW29" s="5">
        <v>4595599.8499999996</v>
      </c>
      <c r="AX29" s="5">
        <v>5330895.83</v>
      </c>
      <c r="BA29" s="5" t="s">
        <v>344</v>
      </c>
      <c r="BB29" s="25" t="s">
        <v>339</v>
      </c>
      <c r="BC29" s="5" t="s">
        <v>345</v>
      </c>
      <c r="BD29" s="5" t="s">
        <v>616</v>
      </c>
      <c r="BE29" s="30" t="s">
        <v>617</v>
      </c>
      <c r="BF29" s="30" t="s">
        <v>618</v>
      </c>
      <c r="BG29" s="4" t="s">
        <v>1201</v>
      </c>
      <c r="BH29" s="5" t="s">
        <v>346</v>
      </c>
      <c r="BI29" s="5">
        <v>1332</v>
      </c>
      <c r="BJ29" s="5" t="s">
        <v>283</v>
      </c>
      <c r="BK29" s="5" t="s">
        <v>851</v>
      </c>
      <c r="BL29" s="5" t="s">
        <v>393</v>
      </c>
      <c r="BM29" s="5" t="s">
        <v>619</v>
      </c>
      <c r="BN29" s="5" t="s">
        <v>616</v>
      </c>
      <c r="BO29" s="4" t="s">
        <v>620</v>
      </c>
      <c r="BP29" s="5" t="s">
        <v>348</v>
      </c>
      <c r="BQ29" s="5" t="s">
        <v>288</v>
      </c>
      <c r="BR29" s="5" t="s">
        <v>290</v>
      </c>
      <c r="BS29" s="5">
        <v>1332</v>
      </c>
      <c r="BT29" s="5" t="s">
        <v>349</v>
      </c>
      <c r="BU29" s="4" t="s">
        <v>621</v>
      </c>
      <c r="BV29" s="4" t="s">
        <v>621</v>
      </c>
      <c r="BW29" s="4" t="s">
        <v>350</v>
      </c>
      <c r="BX29" s="4" t="s">
        <v>350</v>
      </c>
      <c r="BY29" s="5" t="s">
        <v>351</v>
      </c>
      <c r="BZ29" s="30" t="s">
        <v>1105</v>
      </c>
      <c r="CA29" s="30" t="s">
        <v>1105</v>
      </c>
      <c r="CB29" s="5" t="s">
        <v>352</v>
      </c>
    </row>
    <row r="30" spans="1:80" s="5" customFormat="1" x14ac:dyDescent="0.25">
      <c r="A30" s="5">
        <v>2021</v>
      </c>
      <c r="B30" s="19" t="s">
        <v>817</v>
      </c>
      <c r="C30" s="19" t="s">
        <v>1102</v>
      </c>
      <c r="D30" s="5" t="s">
        <v>177</v>
      </c>
      <c r="E30" s="5" t="s">
        <v>180</v>
      </c>
      <c r="F30" s="5" t="s">
        <v>185</v>
      </c>
      <c r="G30" s="5">
        <v>1334</v>
      </c>
      <c r="H30" s="5" t="s">
        <v>632</v>
      </c>
      <c r="I30" s="4" t="s">
        <v>633</v>
      </c>
      <c r="J30" s="19" t="s">
        <v>536</v>
      </c>
      <c r="K30" s="5" t="s">
        <v>634</v>
      </c>
      <c r="L30" s="18">
        <v>1334</v>
      </c>
      <c r="M30" s="19" t="s">
        <v>597</v>
      </c>
      <c r="N30" s="5">
        <v>1334</v>
      </c>
      <c r="O30" s="5">
        <v>1334</v>
      </c>
      <c r="P30" s="4" t="s">
        <v>635</v>
      </c>
      <c r="Q30" s="4" t="s">
        <v>636</v>
      </c>
      <c r="R30" s="4" t="s">
        <v>637</v>
      </c>
      <c r="S30" s="5" t="s">
        <v>339</v>
      </c>
      <c r="T30" s="5" t="s">
        <v>339</v>
      </c>
      <c r="U30" s="5" t="s">
        <v>339</v>
      </c>
      <c r="V30" s="5" t="s">
        <v>540</v>
      </c>
      <c r="W30" s="5" t="s">
        <v>541</v>
      </c>
      <c r="X30" s="5" t="s">
        <v>193</v>
      </c>
      <c r="Y30" s="5" t="s">
        <v>542</v>
      </c>
      <c r="Z30" s="25" t="s">
        <v>543</v>
      </c>
      <c r="AB30" s="5" t="s">
        <v>227</v>
      </c>
      <c r="AC30" s="5" t="s">
        <v>544</v>
      </c>
      <c r="AD30" s="5">
        <v>1</v>
      </c>
      <c r="AE30" s="5" t="s">
        <v>273</v>
      </c>
      <c r="AF30" s="5">
        <v>1</v>
      </c>
      <c r="AG30" s="5" t="s">
        <v>273</v>
      </c>
      <c r="AH30" s="5">
        <v>1</v>
      </c>
      <c r="AI30" s="5" t="s">
        <v>273</v>
      </c>
      <c r="AJ30" s="25" t="s">
        <v>545</v>
      </c>
      <c r="AO30" s="5" t="s">
        <v>340</v>
      </c>
      <c r="AP30" s="5" t="s">
        <v>341</v>
      </c>
      <c r="AQ30" s="5" t="s">
        <v>342</v>
      </c>
      <c r="AR30" s="5" t="s">
        <v>342</v>
      </c>
      <c r="AS30" s="5" t="s">
        <v>632</v>
      </c>
      <c r="AT30" s="30" t="s">
        <v>628</v>
      </c>
      <c r="AU30" s="30" t="s">
        <v>639</v>
      </c>
      <c r="AV30" s="30" t="s">
        <v>640</v>
      </c>
      <c r="AW30" s="5">
        <v>4499319.93</v>
      </c>
      <c r="AX30" s="5">
        <v>5219211.12</v>
      </c>
      <c r="BA30" s="5" t="s">
        <v>344</v>
      </c>
      <c r="BB30" s="25" t="s">
        <v>339</v>
      </c>
      <c r="BC30" s="5" t="s">
        <v>345</v>
      </c>
      <c r="BD30" s="5" t="s">
        <v>638</v>
      </c>
      <c r="BE30" s="30" t="s">
        <v>639</v>
      </c>
      <c r="BF30" s="30" t="s">
        <v>640</v>
      </c>
      <c r="BG30" s="4" t="s">
        <v>1202</v>
      </c>
      <c r="BH30" s="5" t="s">
        <v>346</v>
      </c>
      <c r="BI30" s="5">
        <v>1334</v>
      </c>
      <c r="BJ30" s="5" t="s">
        <v>283</v>
      </c>
      <c r="BK30" s="5" t="s">
        <v>851</v>
      </c>
      <c r="BL30" s="5" t="s">
        <v>393</v>
      </c>
      <c r="BM30" s="5" t="s">
        <v>619</v>
      </c>
      <c r="BN30" s="5" t="s">
        <v>638</v>
      </c>
      <c r="BO30" s="4" t="s">
        <v>641</v>
      </c>
      <c r="BP30" s="5" t="s">
        <v>348</v>
      </c>
      <c r="BQ30" s="5" t="s">
        <v>288</v>
      </c>
      <c r="BR30" s="5" t="s">
        <v>290</v>
      </c>
      <c r="BS30" s="5">
        <v>1334</v>
      </c>
      <c r="BT30" s="5" t="s">
        <v>349</v>
      </c>
      <c r="BU30" s="4" t="s">
        <v>642</v>
      </c>
      <c r="BV30" s="4" t="s">
        <v>642</v>
      </c>
      <c r="BW30" s="4" t="s">
        <v>1203</v>
      </c>
      <c r="BX30" s="4" t="s">
        <v>350</v>
      </c>
      <c r="BY30" s="5" t="s">
        <v>351</v>
      </c>
      <c r="BZ30" s="30" t="s">
        <v>1105</v>
      </c>
      <c r="CA30" s="30" t="s">
        <v>1105</v>
      </c>
      <c r="CB30" s="5" t="s">
        <v>352</v>
      </c>
    </row>
    <row r="31" spans="1:80" s="5" customFormat="1" x14ac:dyDescent="0.25">
      <c r="A31" s="5">
        <v>2021</v>
      </c>
      <c r="B31" s="19" t="s">
        <v>817</v>
      </c>
      <c r="C31" s="19" t="s">
        <v>1102</v>
      </c>
      <c r="D31" s="5" t="s">
        <v>178</v>
      </c>
      <c r="E31" s="5" t="s">
        <v>180</v>
      </c>
      <c r="F31" s="5" t="s">
        <v>185</v>
      </c>
      <c r="G31" s="5">
        <v>1323</v>
      </c>
      <c r="H31" s="5" t="s">
        <v>466</v>
      </c>
      <c r="I31" s="4" t="s">
        <v>467</v>
      </c>
      <c r="J31" s="19" t="s">
        <v>398</v>
      </c>
      <c r="K31" s="5" t="s">
        <v>468</v>
      </c>
      <c r="L31" s="18">
        <v>1323</v>
      </c>
      <c r="M31" s="19" t="s">
        <v>400</v>
      </c>
      <c r="N31" s="5">
        <v>1323</v>
      </c>
      <c r="O31" s="5">
        <v>1323</v>
      </c>
      <c r="P31" s="4" t="s">
        <v>469</v>
      </c>
      <c r="Q31" s="4" t="s">
        <v>470</v>
      </c>
      <c r="R31" s="4" t="s">
        <v>471</v>
      </c>
      <c r="S31" s="5" t="s">
        <v>339</v>
      </c>
      <c r="T31" s="5" t="s">
        <v>339</v>
      </c>
      <c r="U31" s="5" t="s">
        <v>339</v>
      </c>
      <c r="V31" s="5" t="s">
        <v>472</v>
      </c>
      <c r="W31" s="5" t="s">
        <v>473</v>
      </c>
      <c r="X31" s="5" t="s">
        <v>193</v>
      </c>
      <c r="Y31" s="5" t="s">
        <v>474</v>
      </c>
      <c r="Z31" s="25" t="s">
        <v>475</v>
      </c>
      <c r="AB31" s="5" t="s">
        <v>239</v>
      </c>
      <c r="AC31" s="5" t="s">
        <v>476</v>
      </c>
      <c r="AD31" s="5">
        <v>1</v>
      </c>
      <c r="AE31" s="5" t="s">
        <v>273</v>
      </c>
      <c r="AF31" s="5">
        <v>1</v>
      </c>
      <c r="AG31" s="5" t="s">
        <v>273</v>
      </c>
      <c r="AH31" s="5">
        <v>1</v>
      </c>
      <c r="AI31" s="5" t="s">
        <v>273</v>
      </c>
      <c r="AJ31" s="25" t="s">
        <v>477</v>
      </c>
      <c r="AO31" s="5" t="s">
        <v>340</v>
      </c>
      <c r="AP31" s="5" t="s">
        <v>341</v>
      </c>
      <c r="AQ31" s="5" t="s">
        <v>342</v>
      </c>
      <c r="AR31" s="5" t="s">
        <v>342</v>
      </c>
      <c r="AS31" s="5" t="s">
        <v>466</v>
      </c>
      <c r="AT31" s="30" t="s">
        <v>413</v>
      </c>
      <c r="AU31" s="30" t="s">
        <v>431</v>
      </c>
      <c r="AV31" s="30" t="s">
        <v>748</v>
      </c>
      <c r="AW31" s="5">
        <v>1966159.27</v>
      </c>
      <c r="AX31" s="5">
        <v>2280744.75</v>
      </c>
      <c r="BA31" s="5" t="s">
        <v>344</v>
      </c>
      <c r="BB31" s="25" t="s">
        <v>339</v>
      </c>
      <c r="BC31" s="5" t="s">
        <v>345</v>
      </c>
      <c r="BD31" s="5" t="s">
        <v>478</v>
      </c>
      <c r="BE31" s="30" t="s">
        <v>431</v>
      </c>
      <c r="BF31" s="30" t="s">
        <v>748</v>
      </c>
      <c r="BG31" s="4" t="s">
        <v>480</v>
      </c>
      <c r="BH31" s="5" t="s">
        <v>346</v>
      </c>
      <c r="BI31" s="5">
        <v>1323</v>
      </c>
      <c r="BJ31" s="5" t="s">
        <v>283</v>
      </c>
      <c r="BK31" s="5" t="s">
        <v>851</v>
      </c>
      <c r="BL31" s="5" t="s">
        <v>393</v>
      </c>
      <c r="BM31" s="5" t="s">
        <v>481</v>
      </c>
      <c r="BN31" s="5" t="s">
        <v>478</v>
      </c>
      <c r="BO31" s="4" t="s">
        <v>482</v>
      </c>
      <c r="BP31" s="5" t="s">
        <v>348</v>
      </c>
      <c r="BQ31" s="5" t="s">
        <v>288</v>
      </c>
      <c r="BR31" s="5" t="s">
        <v>289</v>
      </c>
      <c r="BS31" s="5">
        <v>1323</v>
      </c>
      <c r="BT31" s="5" t="s">
        <v>349</v>
      </c>
      <c r="BU31" s="4" t="s">
        <v>483</v>
      </c>
      <c r="BV31" s="4" t="s">
        <v>483</v>
      </c>
      <c r="BW31" s="4" t="s">
        <v>1204</v>
      </c>
      <c r="BX31" s="4" t="s">
        <v>350</v>
      </c>
      <c r="BY31" s="5" t="s">
        <v>351</v>
      </c>
      <c r="BZ31" s="30" t="s">
        <v>1105</v>
      </c>
      <c r="CA31" s="30" t="s">
        <v>1105</v>
      </c>
      <c r="CB31" s="5" t="s">
        <v>352</v>
      </c>
    </row>
    <row r="32" spans="1:80" s="5" customFormat="1" x14ac:dyDescent="0.25">
      <c r="A32" s="5">
        <v>2021</v>
      </c>
      <c r="B32" s="19" t="s">
        <v>817</v>
      </c>
      <c r="C32" s="19" t="s">
        <v>1102</v>
      </c>
      <c r="D32" s="5" t="s">
        <v>178</v>
      </c>
      <c r="E32" s="5" t="s">
        <v>180</v>
      </c>
      <c r="F32" s="5" t="s">
        <v>185</v>
      </c>
      <c r="G32" s="5">
        <v>1324</v>
      </c>
      <c r="H32" s="5" t="s">
        <v>484</v>
      </c>
      <c r="I32" s="4" t="s">
        <v>485</v>
      </c>
      <c r="J32" s="19" t="s">
        <v>398</v>
      </c>
      <c r="K32" s="5" t="s">
        <v>486</v>
      </c>
      <c r="L32" s="18">
        <v>1324</v>
      </c>
      <c r="M32" s="19" t="s">
        <v>400</v>
      </c>
      <c r="N32" s="5">
        <v>1324</v>
      </c>
      <c r="O32" s="5">
        <v>1324</v>
      </c>
      <c r="P32" s="4" t="s">
        <v>487</v>
      </c>
      <c r="Q32" s="4" t="s">
        <v>488</v>
      </c>
      <c r="R32" s="4" t="s">
        <v>489</v>
      </c>
      <c r="S32" s="5" t="s">
        <v>339</v>
      </c>
      <c r="T32" s="5" t="s">
        <v>339</v>
      </c>
      <c r="U32" s="5" t="s">
        <v>339</v>
      </c>
      <c r="V32" s="5" t="s">
        <v>490</v>
      </c>
      <c r="W32" s="5" t="s">
        <v>491</v>
      </c>
      <c r="X32" s="5" t="s">
        <v>193</v>
      </c>
      <c r="Y32" s="5" t="s">
        <v>492</v>
      </c>
      <c r="Z32" s="25" t="s">
        <v>493</v>
      </c>
      <c r="AA32" s="5" t="s">
        <v>494</v>
      </c>
      <c r="AB32" s="5" t="s">
        <v>227</v>
      </c>
      <c r="AC32" s="5" t="s">
        <v>495</v>
      </c>
      <c r="AD32" s="5">
        <v>1</v>
      </c>
      <c r="AE32" s="5" t="s">
        <v>273</v>
      </c>
      <c r="AF32" s="5">
        <v>1</v>
      </c>
      <c r="AG32" s="5" t="s">
        <v>273</v>
      </c>
      <c r="AH32" s="5">
        <v>1</v>
      </c>
      <c r="AI32" s="5" t="s">
        <v>273</v>
      </c>
      <c r="AJ32" s="25" t="s">
        <v>496</v>
      </c>
      <c r="AO32" s="5" t="s">
        <v>340</v>
      </c>
      <c r="AP32" s="5" t="s">
        <v>341</v>
      </c>
      <c r="AQ32" s="5" t="s">
        <v>342</v>
      </c>
      <c r="AR32" s="5" t="s">
        <v>342</v>
      </c>
      <c r="AS32" s="5" t="s">
        <v>484</v>
      </c>
      <c r="AT32" s="30" t="s">
        <v>413</v>
      </c>
      <c r="AU32" s="30" t="s">
        <v>431</v>
      </c>
      <c r="AV32" s="30" t="s">
        <v>748</v>
      </c>
      <c r="AW32" s="5">
        <v>1270262.78</v>
      </c>
      <c r="AX32" s="5">
        <v>1473504.82</v>
      </c>
      <c r="BA32" s="5" t="s">
        <v>344</v>
      </c>
      <c r="BB32" s="25" t="s">
        <v>339</v>
      </c>
      <c r="BC32" s="5" t="s">
        <v>345</v>
      </c>
      <c r="BD32" s="5" t="s">
        <v>497</v>
      </c>
      <c r="BE32" s="30" t="s">
        <v>431</v>
      </c>
      <c r="BF32" s="30" t="s">
        <v>748</v>
      </c>
      <c r="BG32" s="4" t="s">
        <v>498</v>
      </c>
      <c r="BH32" s="5" t="s">
        <v>346</v>
      </c>
      <c r="BI32" s="5">
        <v>1324</v>
      </c>
      <c r="BJ32" s="5" t="s">
        <v>283</v>
      </c>
      <c r="BK32" s="5" t="s">
        <v>851</v>
      </c>
      <c r="BL32" s="5" t="s">
        <v>393</v>
      </c>
      <c r="BM32" s="5" t="s">
        <v>499</v>
      </c>
      <c r="BN32" s="5" t="s">
        <v>497</v>
      </c>
      <c r="BO32" s="4" t="s">
        <v>500</v>
      </c>
      <c r="BP32" s="5" t="s">
        <v>348</v>
      </c>
      <c r="BQ32" s="5" t="s">
        <v>288</v>
      </c>
      <c r="BR32" s="5" t="s">
        <v>289</v>
      </c>
      <c r="BS32" s="5">
        <v>1324</v>
      </c>
      <c r="BT32" s="5" t="s">
        <v>349</v>
      </c>
      <c r="BU32" s="4" t="s">
        <v>501</v>
      </c>
      <c r="BV32" s="4" t="s">
        <v>501</v>
      </c>
      <c r="BW32" s="4" t="s">
        <v>1205</v>
      </c>
      <c r="BX32" s="4" t="s">
        <v>1206</v>
      </c>
      <c r="BY32" s="5" t="s">
        <v>351</v>
      </c>
      <c r="BZ32" s="30" t="s">
        <v>1105</v>
      </c>
      <c r="CA32" s="30" t="s">
        <v>1105</v>
      </c>
      <c r="CB32" s="5" t="s">
        <v>352</v>
      </c>
    </row>
    <row r="33" spans="1:80" s="5" customFormat="1" x14ac:dyDescent="0.25">
      <c r="A33" s="5">
        <v>2021</v>
      </c>
      <c r="B33" s="19" t="s">
        <v>817</v>
      </c>
      <c r="C33" s="19" t="s">
        <v>1102</v>
      </c>
      <c r="D33" s="5" t="s">
        <v>178</v>
      </c>
      <c r="E33" s="5" t="s">
        <v>180</v>
      </c>
      <c r="F33" s="5" t="s">
        <v>185</v>
      </c>
      <c r="G33" s="5">
        <v>1340</v>
      </c>
      <c r="H33" s="5" t="s">
        <v>707</v>
      </c>
      <c r="I33" s="4" t="s">
        <v>708</v>
      </c>
      <c r="J33" s="19" t="s">
        <v>659</v>
      </c>
      <c r="K33" s="5" t="s">
        <v>1207</v>
      </c>
      <c r="L33" s="18">
        <v>1340</v>
      </c>
      <c r="M33" s="19" t="s">
        <v>660</v>
      </c>
      <c r="N33" s="5">
        <v>1340</v>
      </c>
      <c r="O33" s="5">
        <v>1340</v>
      </c>
      <c r="P33" s="4" t="s">
        <v>709</v>
      </c>
      <c r="Q33" s="4" t="s">
        <v>710</v>
      </c>
      <c r="R33" s="4" t="s">
        <v>711</v>
      </c>
      <c r="S33" s="5" t="s">
        <v>339</v>
      </c>
      <c r="T33" s="5" t="s">
        <v>339</v>
      </c>
      <c r="U33" s="5" t="s">
        <v>339</v>
      </c>
      <c r="V33" s="5" t="s">
        <v>712</v>
      </c>
      <c r="W33" s="5" t="s">
        <v>713</v>
      </c>
      <c r="X33" s="5" t="s">
        <v>212</v>
      </c>
      <c r="Y33" s="5" t="s">
        <v>714</v>
      </c>
      <c r="Z33" s="25" t="s">
        <v>715</v>
      </c>
      <c r="AA33" s="5" t="s">
        <v>716</v>
      </c>
      <c r="AB33" s="5" t="s">
        <v>227</v>
      </c>
      <c r="AC33" s="5" t="s">
        <v>717</v>
      </c>
      <c r="AD33" s="5">
        <v>1</v>
      </c>
      <c r="AE33" s="5" t="s">
        <v>273</v>
      </c>
      <c r="AF33" s="5">
        <v>1</v>
      </c>
      <c r="AG33" s="5" t="s">
        <v>273</v>
      </c>
      <c r="AH33" s="5">
        <v>1</v>
      </c>
      <c r="AI33" s="5" t="s">
        <v>273</v>
      </c>
      <c r="AJ33" s="25" t="s">
        <v>718</v>
      </c>
      <c r="AO33" s="5" t="s">
        <v>340</v>
      </c>
      <c r="AP33" s="5" t="s">
        <v>341</v>
      </c>
      <c r="AQ33" s="5" t="s">
        <v>342</v>
      </c>
      <c r="AR33" s="5" t="s">
        <v>342</v>
      </c>
      <c r="AS33" s="5" t="s">
        <v>707</v>
      </c>
      <c r="AT33" s="30" t="s">
        <v>670</v>
      </c>
      <c r="AU33" s="30" t="s">
        <v>688</v>
      </c>
      <c r="AV33" s="30" t="s">
        <v>689</v>
      </c>
      <c r="AW33" s="5">
        <v>1257027.49</v>
      </c>
      <c r="AX33" s="5">
        <v>1458151.89</v>
      </c>
      <c r="BA33" s="5" t="s">
        <v>344</v>
      </c>
      <c r="BB33" s="25" t="s">
        <v>339</v>
      </c>
      <c r="BC33" s="5" t="s">
        <v>345</v>
      </c>
      <c r="BD33" s="5" t="s">
        <v>719</v>
      </c>
      <c r="BE33" s="30" t="s">
        <v>688</v>
      </c>
      <c r="BF33" s="30" t="s">
        <v>689</v>
      </c>
      <c r="BG33" s="4" t="s">
        <v>1208</v>
      </c>
      <c r="BH33" s="5" t="s">
        <v>346</v>
      </c>
      <c r="BI33" s="5">
        <v>1340</v>
      </c>
      <c r="BJ33" s="5" t="s">
        <v>283</v>
      </c>
      <c r="BK33" s="5" t="s">
        <v>851</v>
      </c>
      <c r="BL33" s="5" t="s">
        <v>393</v>
      </c>
      <c r="BM33" s="5" t="s">
        <v>1209</v>
      </c>
      <c r="BN33" s="5" t="s">
        <v>719</v>
      </c>
      <c r="BO33" s="4" t="s">
        <v>721</v>
      </c>
      <c r="BP33" s="5" t="s">
        <v>348</v>
      </c>
      <c r="BQ33" s="5" t="s">
        <v>288</v>
      </c>
      <c r="BR33" s="5" t="s">
        <v>289</v>
      </c>
      <c r="BS33" s="5">
        <v>1340</v>
      </c>
      <c r="BT33" s="5" t="s">
        <v>349</v>
      </c>
      <c r="BU33" s="4" t="s">
        <v>722</v>
      </c>
      <c r="BV33" s="4" t="s">
        <v>722</v>
      </c>
      <c r="BW33" s="4" t="s">
        <v>1210</v>
      </c>
      <c r="BX33" s="4" t="s">
        <v>350</v>
      </c>
      <c r="BY33" s="5" t="s">
        <v>351</v>
      </c>
      <c r="BZ33" s="30" t="s">
        <v>1105</v>
      </c>
      <c r="CA33" s="30" t="s">
        <v>1105</v>
      </c>
      <c r="CB33" s="5" t="s">
        <v>352</v>
      </c>
    </row>
    <row r="34" spans="1:80" s="5" customFormat="1" x14ac:dyDescent="0.25">
      <c r="A34" s="5">
        <v>2021</v>
      </c>
      <c r="B34" s="19" t="s">
        <v>817</v>
      </c>
      <c r="C34" s="19" t="s">
        <v>1102</v>
      </c>
      <c r="D34" s="5" t="s">
        <v>178</v>
      </c>
      <c r="E34" s="5" t="s">
        <v>180</v>
      </c>
      <c r="F34" s="5" t="s">
        <v>185</v>
      </c>
      <c r="G34" s="5">
        <v>1337</v>
      </c>
      <c r="H34" s="5" t="s">
        <v>657</v>
      </c>
      <c r="I34" s="4" t="s">
        <v>658</v>
      </c>
      <c r="J34" s="19" t="s">
        <v>659</v>
      </c>
      <c r="K34" s="5" t="s">
        <v>1211</v>
      </c>
      <c r="L34" s="18">
        <v>1337</v>
      </c>
      <c r="M34" s="19" t="s">
        <v>660</v>
      </c>
      <c r="N34" s="5">
        <v>1337</v>
      </c>
      <c r="O34" s="5">
        <v>1337</v>
      </c>
      <c r="P34" s="4" t="s">
        <v>661</v>
      </c>
      <c r="Q34" s="4" t="s">
        <v>662</v>
      </c>
      <c r="R34" s="4" t="s">
        <v>663</v>
      </c>
      <c r="S34" s="5" t="s">
        <v>339</v>
      </c>
      <c r="T34" s="5" t="s">
        <v>339</v>
      </c>
      <c r="U34" s="5" t="s">
        <v>339</v>
      </c>
      <c r="V34" s="5" t="s">
        <v>664</v>
      </c>
      <c r="W34" s="5" t="s">
        <v>665</v>
      </c>
      <c r="X34" s="5" t="s">
        <v>193</v>
      </c>
      <c r="Y34" s="5" t="s">
        <v>666</v>
      </c>
      <c r="Z34" s="25" t="s">
        <v>667</v>
      </c>
      <c r="AB34" s="5" t="s">
        <v>227</v>
      </c>
      <c r="AC34" s="5" t="s">
        <v>668</v>
      </c>
      <c r="AD34" s="5">
        <v>1</v>
      </c>
      <c r="AE34" s="5" t="s">
        <v>273</v>
      </c>
      <c r="AF34" s="5">
        <v>1</v>
      </c>
      <c r="AG34" s="5" t="s">
        <v>273</v>
      </c>
      <c r="AH34" s="5">
        <v>1</v>
      </c>
      <c r="AI34" s="5" t="s">
        <v>273</v>
      </c>
      <c r="AJ34" s="25" t="s">
        <v>669</v>
      </c>
      <c r="AO34" s="5" t="s">
        <v>340</v>
      </c>
      <c r="AP34" s="5" t="s">
        <v>341</v>
      </c>
      <c r="AQ34" s="5" t="s">
        <v>342</v>
      </c>
      <c r="AR34" s="5" t="s">
        <v>342</v>
      </c>
      <c r="AS34" s="5" t="s">
        <v>657</v>
      </c>
      <c r="AT34" s="30" t="s">
        <v>670</v>
      </c>
      <c r="AU34" s="30" t="s">
        <v>672</v>
      </c>
      <c r="AV34" s="30" t="s">
        <v>1212</v>
      </c>
      <c r="AW34" s="5">
        <v>1310737.53</v>
      </c>
      <c r="AX34" s="5">
        <v>1520455.53</v>
      </c>
      <c r="BA34" s="5" t="s">
        <v>344</v>
      </c>
      <c r="BB34" s="25" t="s">
        <v>339</v>
      </c>
      <c r="BC34" s="5" t="s">
        <v>345</v>
      </c>
      <c r="BD34" s="5" t="s">
        <v>671</v>
      </c>
      <c r="BE34" s="30" t="s">
        <v>672</v>
      </c>
      <c r="BF34" s="30" t="s">
        <v>1212</v>
      </c>
      <c r="BG34" s="4" t="s">
        <v>1213</v>
      </c>
      <c r="BH34" s="5" t="s">
        <v>346</v>
      </c>
      <c r="BI34" s="5">
        <v>1337</v>
      </c>
      <c r="BJ34" s="5" t="s">
        <v>283</v>
      </c>
      <c r="BK34" s="5" t="s">
        <v>851</v>
      </c>
      <c r="BL34" s="5" t="s">
        <v>393</v>
      </c>
      <c r="BM34" s="5" t="s">
        <v>1214</v>
      </c>
      <c r="BN34" s="5" t="s">
        <v>671</v>
      </c>
      <c r="BO34" s="4" t="s">
        <v>674</v>
      </c>
      <c r="BP34" s="5" t="s">
        <v>348</v>
      </c>
      <c r="BQ34" s="5" t="s">
        <v>288</v>
      </c>
      <c r="BR34" s="5" t="s">
        <v>289</v>
      </c>
      <c r="BS34" s="5">
        <v>1337</v>
      </c>
      <c r="BT34" s="5" t="s">
        <v>349</v>
      </c>
      <c r="BU34" s="4" t="s">
        <v>675</v>
      </c>
      <c r="BV34" s="4" t="s">
        <v>675</v>
      </c>
      <c r="BW34" s="4" t="s">
        <v>350</v>
      </c>
      <c r="BX34" s="4" t="s">
        <v>350</v>
      </c>
      <c r="BY34" s="5" t="s">
        <v>351</v>
      </c>
      <c r="BZ34" s="30" t="s">
        <v>1105</v>
      </c>
      <c r="CA34" s="30" t="s">
        <v>1105</v>
      </c>
      <c r="CB34" s="5" t="s">
        <v>352</v>
      </c>
    </row>
    <row r="35" spans="1:80" s="5" customFormat="1" x14ac:dyDescent="0.25">
      <c r="A35" s="5">
        <v>2021</v>
      </c>
      <c r="B35" s="19" t="s">
        <v>817</v>
      </c>
      <c r="C35" s="19" t="s">
        <v>1102</v>
      </c>
      <c r="D35" s="5" t="s">
        <v>178</v>
      </c>
      <c r="E35" s="5" t="s">
        <v>180</v>
      </c>
      <c r="F35" s="5" t="s">
        <v>185</v>
      </c>
      <c r="G35" s="5">
        <v>1325</v>
      </c>
      <c r="H35" s="5" t="s">
        <v>502</v>
      </c>
      <c r="I35" s="4" t="s">
        <v>503</v>
      </c>
      <c r="J35" s="19" t="s">
        <v>398</v>
      </c>
      <c r="K35" s="5" t="s">
        <v>1215</v>
      </c>
      <c r="L35" s="18">
        <v>1325</v>
      </c>
      <c r="M35" s="19" t="s">
        <v>400</v>
      </c>
      <c r="N35" s="5">
        <v>1325</v>
      </c>
      <c r="O35" s="5">
        <v>1325</v>
      </c>
      <c r="P35" s="4" t="s">
        <v>504</v>
      </c>
      <c r="Q35" s="4" t="s">
        <v>505</v>
      </c>
      <c r="R35" s="4" t="s">
        <v>506</v>
      </c>
      <c r="S35" s="5" t="s">
        <v>339</v>
      </c>
      <c r="T35" s="5" t="s">
        <v>339</v>
      </c>
      <c r="U35" s="5" t="s">
        <v>339</v>
      </c>
      <c r="V35" s="5" t="s">
        <v>507</v>
      </c>
      <c r="W35" s="5" t="s">
        <v>508</v>
      </c>
      <c r="X35" s="5" t="s">
        <v>193</v>
      </c>
      <c r="Y35" s="5" t="s">
        <v>509</v>
      </c>
      <c r="Z35" s="25" t="s">
        <v>510</v>
      </c>
      <c r="AA35" s="5" t="s">
        <v>511</v>
      </c>
      <c r="AB35" s="5" t="s">
        <v>234</v>
      </c>
      <c r="AC35" s="5" t="s">
        <v>512</v>
      </c>
      <c r="AD35" s="5">
        <v>1</v>
      </c>
      <c r="AE35" s="5" t="s">
        <v>273</v>
      </c>
      <c r="AF35" s="5">
        <v>1</v>
      </c>
      <c r="AG35" s="5" t="s">
        <v>273</v>
      </c>
      <c r="AH35" s="5">
        <v>1</v>
      </c>
      <c r="AI35" s="5" t="s">
        <v>273</v>
      </c>
      <c r="AJ35" s="25" t="s">
        <v>513</v>
      </c>
      <c r="AO35" s="5" t="s">
        <v>340</v>
      </c>
      <c r="AP35" s="5" t="s">
        <v>341</v>
      </c>
      <c r="AQ35" s="5" t="s">
        <v>342</v>
      </c>
      <c r="AR35" s="5" t="s">
        <v>342</v>
      </c>
      <c r="AS35" s="5" t="s">
        <v>502</v>
      </c>
      <c r="AT35" s="30" t="s">
        <v>413</v>
      </c>
      <c r="AU35" s="30" t="s">
        <v>431</v>
      </c>
      <c r="AV35" s="30" t="s">
        <v>748</v>
      </c>
      <c r="AW35" s="5">
        <v>1120539.57</v>
      </c>
      <c r="AX35" s="5">
        <v>1299825.8999999999</v>
      </c>
      <c r="BA35" s="5" t="s">
        <v>344</v>
      </c>
      <c r="BB35" s="25" t="s">
        <v>339</v>
      </c>
      <c r="BC35" s="5" t="s">
        <v>345</v>
      </c>
      <c r="BD35" s="5" t="s">
        <v>514</v>
      </c>
      <c r="BE35" s="30" t="s">
        <v>431</v>
      </c>
      <c r="BF35" s="30" t="s">
        <v>748</v>
      </c>
      <c r="BG35" s="4" t="s">
        <v>515</v>
      </c>
      <c r="BH35" s="5" t="s">
        <v>346</v>
      </c>
      <c r="BI35" s="5">
        <v>1325</v>
      </c>
      <c r="BJ35" s="5" t="s">
        <v>283</v>
      </c>
      <c r="BK35" s="5" t="s">
        <v>851</v>
      </c>
      <c r="BL35" s="5" t="s">
        <v>393</v>
      </c>
      <c r="BM35" s="5" t="s">
        <v>1216</v>
      </c>
      <c r="BN35" s="5" t="s">
        <v>514</v>
      </c>
      <c r="BO35" s="4" t="s">
        <v>516</v>
      </c>
      <c r="BP35" s="5" t="s">
        <v>348</v>
      </c>
      <c r="BQ35" s="5" t="s">
        <v>288</v>
      </c>
      <c r="BR35" s="5" t="s">
        <v>289</v>
      </c>
      <c r="BS35" s="5">
        <v>1325</v>
      </c>
      <c r="BT35" s="5" t="s">
        <v>349</v>
      </c>
      <c r="BU35" s="4" t="s">
        <v>517</v>
      </c>
      <c r="BV35" s="4" t="s">
        <v>517</v>
      </c>
      <c r="BW35" s="4" t="s">
        <v>1217</v>
      </c>
      <c r="BX35" s="4" t="s">
        <v>350</v>
      </c>
      <c r="BY35" s="5" t="s">
        <v>351</v>
      </c>
      <c r="BZ35" s="30" t="s">
        <v>1105</v>
      </c>
      <c r="CA35" s="30" t="s">
        <v>1105</v>
      </c>
      <c r="CB35" s="5" t="s">
        <v>352</v>
      </c>
    </row>
    <row r="36" spans="1:80" s="5" customFormat="1" x14ac:dyDescent="0.25">
      <c r="A36" s="5">
        <v>2021</v>
      </c>
      <c r="B36" s="19" t="s">
        <v>817</v>
      </c>
      <c r="C36" s="19" t="s">
        <v>1102</v>
      </c>
      <c r="D36" s="5" t="s">
        <v>178</v>
      </c>
      <c r="E36" s="5" t="s">
        <v>180</v>
      </c>
      <c r="F36" s="5" t="s">
        <v>185</v>
      </c>
      <c r="G36" s="5">
        <v>1326</v>
      </c>
      <c r="H36" s="5" t="s">
        <v>518</v>
      </c>
      <c r="I36" s="4" t="s">
        <v>519</v>
      </c>
      <c r="J36" s="19" t="s">
        <v>398</v>
      </c>
      <c r="K36" s="5" t="s">
        <v>1218</v>
      </c>
      <c r="L36" s="18">
        <v>1326</v>
      </c>
      <c r="M36" s="19" t="s">
        <v>400</v>
      </c>
      <c r="N36" s="5">
        <v>1326</v>
      </c>
      <c r="O36" s="5">
        <v>1326</v>
      </c>
      <c r="P36" s="4" t="s">
        <v>520</v>
      </c>
      <c r="Q36" s="4" t="s">
        <v>521</v>
      </c>
      <c r="R36" s="4" t="s">
        <v>522</v>
      </c>
      <c r="S36" s="5" t="s">
        <v>339</v>
      </c>
      <c r="T36" s="5" t="s">
        <v>339</v>
      </c>
      <c r="U36" s="5" t="s">
        <v>339</v>
      </c>
      <c r="V36" s="5" t="s">
        <v>523</v>
      </c>
      <c r="W36" s="5" t="s">
        <v>524</v>
      </c>
      <c r="X36" s="5" t="s">
        <v>193</v>
      </c>
      <c r="Y36" s="5" t="s">
        <v>525</v>
      </c>
      <c r="Z36" s="25" t="s">
        <v>526</v>
      </c>
      <c r="AB36" s="5" t="s">
        <v>227</v>
      </c>
      <c r="AC36" s="5" t="s">
        <v>527</v>
      </c>
      <c r="AD36" s="5">
        <v>1</v>
      </c>
      <c r="AE36" s="5" t="s">
        <v>273</v>
      </c>
      <c r="AF36" s="5">
        <v>1</v>
      </c>
      <c r="AG36" s="5" t="s">
        <v>273</v>
      </c>
      <c r="AH36" s="5">
        <v>1</v>
      </c>
      <c r="AI36" s="5" t="s">
        <v>273</v>
      </c>
      <c r="AJ36" s="25" t="s">
        <v>528</v>
      </c>
      <c r="AO36" s="5" t="s">
        <v>340</v>
      </c>
      <c r="AP36" s="5" t="s">
        <v>341</v>
      </c>
      <c r="AQ36" s="5" t="s">
        <v>342</v>
      </c>
      <c r="AR36" s="5" t="s">
        <v>342</v>
      </c>
      <c r="AS36" s="5" t="s">
        <v>518</v>
      </c>
      <c r="AT36" s="30" t="s">
        <v>413</v>
      </c>
      <c r="AU36" s="30" t="s">
        <v>415</v>
      </c>
      <c r="AV36" s="30" t="s">
        <v>673</v>
      </c>
      <c r="AW36" s="5">
        <v>1058024.3700000001</v>
      </c>
      <c r="AX36" s="5">
        <v>1227308.27</v>
      </c>
      <c r="BA36" s="5" t="s">
        <v>344</v>
      </c>
      <c r="BB36" s="25" t="s">
        <v>339</v>
      </c>
      <c r="BC36" s="5" t="s">
        <v>345</v>
      </c>
      <c r="BD36" s="5" t="s">
        <v>529</v>
      </c>
      <c r="BE36" s="30" t="s">
        <v>415</v>
      </c>
      <c r="BF36" s="30" t="s">
        <v>673</v>
      </c>
      <c r="BG36" s="4" t="s">
        <v>1219</v>
      </c>
      <c r="BH36" s="5" t="s">
        <v>346</v>
      </c>
      <c r="BI36" s="5">
        <v>1326</v>
      </c>
      <c r="BJ36" s="5" t="s">
        <v>283</v>
      </c>
      <c r="BK36" s="5" t="s">
        <v>851</v>
      </c>
      <c r="BL36" s="5" t="s">
        <v>393</v>
      </c>
      <c r="BM36" s="5" t="s">
        <v>1220</v>
      </c>
      <c r="BN36" s="5" t="s">
        <v>529</v>
      </c>
      <c r="BO36" s="4" t="s">
        <v>530</v>
      </c>
      <c r="BP36" s="5" t="s">
        <v>348</v>
      </c>
      <c r="BQ36" s="5" t="s">
        <v>288</v>
      </c>
      <c r="BR36" s="5" t="s">
        <v>289</v>
      </c>
      <c r="BS36" s="5">
        <v>1326</v>
      </c>
      <c r="BT36" s="5" t="s">
        <v>349</v>
      </c>
      <c r="BU36" s="4" t="s">
        <v>531</v>
      </c>
      <c r="BV36" s="4" t="s">
        <v>531</v>
      </c>
      <c r="BW36" s="4" t="s">
        <v>350</v>
      </c>
      <c r="BX36" s="4" t="s">
        <v>350</v>
      </c>
      <c r="BY36" s="5" t="s">
        <v>351</v>
      </c>
      <c r="BZ36" s="30" t="s">
        <v>1105</v>
      </c>
      <c r="CA36" s="30" t="s">
        <v>1105</v>
      </c>
      <c r="CB36" s="5" t="s">
        <v>352</v>
      </c>
    </row>
    <row r="37" spans="1:80" s="5" customFormat="1" x14ac:dyDescent="0.25">
      <c r="A37" s="5">
        <v>2021</v>
      </c>
      <c r="B37" s="19" t="s">
        <v>817</v>
      </c>
      <c r="C37" s="19" t="s">
        <v>1102</v>
      </c>
      <c r="D37" s="5" t="s">
        <v>178</v>
      </c>
      <c r="E37" s="5" t="s">
        <v>180</v>
      </c>
      <c r="F37" s="5" t="s">
        <v>185</v>
      </c>
      <c r="G37" s="5">
        <v>1338</v>
      </c>
      <c r="H37" s="5" t="s">
        <v>676</v>
      </c>
      <c r="I37" s="4" t="s">
        <v>677</v>
      </c>
      <c r="J37" s="19" t="s">
        <v>659</v>
      </c>
      <c r="K37" s="5" t="s">
        <v>1221</v>
      </c>
      <c r="L37" s="18">
        <v>1338</v>
      </c>
      <c r="M37" s="19" t="s">
        <v>660</v>
      </c>
      <c r="N37" s="5">
        <v>1338</v>
      </c>
      <c r="O37" s="5">
        <v>1338</v>
      </c>
      <c r="P37" s="4" t="s">
        <v>678</v>
      </c>
      <c r="Q37" s="4" t="s">
        <v>679</v>
      </c>
      <c r="R37" s="4" t="s">
        <v>680</v>
      </c>
      <c r="S37" s="5" t="s">
        <v>339</v>
      </c>
      <c r="T37" s="5" t="s">
        <v>339</v>
      </c>
      <c r="U37" s="5" t="s">
        <v>339</v>
      </c>
      <c r="V37" s="5" t="s">
        <v>681</v>
      </c>
      <c r="W37" s="5" t="s">
        <v>682</v>
      </c>
      <c r="X37" s="5" t="s">
        <v>193</v>
      </c>
      <c r="Y37" s="5" t="s">
        <v>683</v>
      </c>
      <c r="Z37" s="25" t="s">
        <v>684</v>
      </c>
      <c r="AB37" s="5" t="s">
        <v>218</v>
      </c>
      <c r="AC37" s="5" t="s">
        <v>685</v>
      </c>
      <c r="AD37" s="5">
        <v>1</v>
      </c>
      <c r="AE37" s="5" t="s">
        <v>273</v>
      </c>
      <c r="AF37" s="5">
        <v>1</v>
      </c>
      <c r="AG37" s="5" t="s">
        <v>273</v>
      </c>
      <c r="AH37" s="5">
        <v>1</v>
      </c>
      <c r="AI37" s="5" t="s">
        <v>273</v>
      </c>
      <c r="AJ37" s="25" t="s">
        <v>686</v>
      </c>
      <c r="AO37" s="5" t="s">
        <v>340</v>
      </c>
      <c r="AP37" s="5" t="s">
        <v>341</v>
      </c>
      <c r="AQ37" s="5" t="s">
        <v>342</v>
      </c>
      <c r="AR37" s="5" t="s">
        <v>342</v>
      </c>
      <c r="AS37" s="5" t="s">
        <v>676</v>
      </c>
      <c r="AT37" s="30" t="s">
        <v>670</v>
      </c>
      <c r="AU37" s="30" t="s">
        <v>688</v>
      </c>
      <c r="AV37" s="30" t="s">
        <v>1222</v>
      </c>
      <c r="AW37" s="5">
        <v>2192126.75</v>
      </c>
      <c r="AX37" s="5">
        <v>2542867.0299999998</v>
      </c>
      <c r="BA37" s="5" t="s">
        <v>344</v>
      </c>
      <c r="BB37" s="25" t="s">
        <v>339</v>
      </c>
      <c r="BC37" s="5" t="s">
        <v>345</v>
      </c>
      <c r="BD37" s="5" t="s">
        <v>687</v>
      </c>
      <c r="BE37" s="30" t="s">
        <v>688</v>
      </c>
      <c r="BF37" s="30" t="s">
        <v>1222</v>
      </c>
      <c r="BG37" s="4" t="s">
        <v>1223</v>
      </c>
      <c r="BH37" s="5" t="s">
        <v>346</v>
      </c>
      <c r="BI37" s="5">
        <v>1338</v>
      </c>
      <c r="BJ37" s="5" t="s">
        <v>283</v>
      </c>
      <c r="BK37" s="5" t="s">
        <v>851</v>
      </c>
      <c r="BL37" s="5" t="s">
        <v>393</v>
      </c>
      <c r="BM37" s="5" t="s">
        <v>1224</v>
      </c>
      <c r="BN37" s="5" t="s">
        <v>687</v>
      </c>
      <c r="BO37" s="4" t="s">
        <v>690</v>
      </c>
      <c r="BP37" s="5" t="s">
        <v>348</v>
      </c>
      <c r="BQ37" s="5" t="s">
        <v>288</v>
      </c>
      <c r="BR37" s="5" t="s">
        <v>289</v>
      </c>
      <c r="BS37" s="5">
        <v>1338</v>
      </c>
      <c r="BT37" s="5" t="s">
        <v>349</v>
      </c>
      <c r="BU37" s="4" t="s">
        <v>691</v>
      </c>
      <c r="BV37" s="4" t="s">
        <v>691</v>
      </c>
      <c r="BW37" s="4" t="s">
        <v>350</v>
      </c>
      <c r="BX37" s="4" t="s">
        <v>350</v>
      </c>
      <c r="BY37" s="5" t="s">
        <v>351</v>
      </c>
      <c r="BZ37" s="30" t="s">
        <v>1105</v>
      </c>
      <c r="CA37" s="30" t="s">
        <v>1105</v>
      </c>
      <c r="CB37" s="5" t="s">
        <v>352</v>
      </c>
    </row>
    <row r="38" spans="1:80" s="5" customFormat="1" x14ac:dyDescent="0.25">
      <c r="A38" s="5">
        <v>2021</v>
      </c>
      <c r="B38" s="19" t="s">
        <v>817</v>
      </c>
      <c r="C38" s="19" t="s">
        <v>1102</v>
      </c>
      <c r="D38" s="5" t="s">
        <v>178</v>
      </c>
      <c r="E38" s="5" t="s">
        <v>180</v>
      </c>
      <c r="F38" s="5" t="s">
        <v>185</v>
      </c>
      <c r="G38" s="5">
        <v>1339</v>
      </c>
      <c r="H38" s="5" t="s">
        <v>692</v>
      </c>
      <c r="I38" s="4" t="s">
        <v>693</v>
      </c>
      <c r="J38" s="19" t="s">
        <v>659</v>
      </c>
      <c r="K38" s="5" t="s">
        <v>1225</v>
      </c>
      <c r="L38" s="18">
        <v>1339</v>
      </c>
      <c r="M38" s="19" t="s">
        <v>660</v>
      </c>
      <c r="N38" s="5">
        <v>1339</v>
      </c>
      <c r="O38" s="5">
        <v>1339</v>
      </c>
      <c r="P38" s="4" t="s">
        <v>694</v>
      </c>
      <c r="Q38" s="4" t="s">
        <v>695</v>
      </c>
      <c r="R38" s="4" t="s">
        <v>696</v>
      </c>
      <c r="S38" s="5" t="s">
        <v>339</v>
      </c>
      <c r="T38" s="5" t="s">
        <v>339</v>
      </c>
      <c r="U38" s="5" t="s">
        <v>339</v>
      </c>
      <c r="V38" s="5" t="s">
        <v>697</v>
      </c>
      <c r="W38" s="5" t="s">
        <v>698</v>
      </c>
      <c r="X38" s="5" t="s">
        <v>193</v>
      </c>
      <c r="Y38" s="5" t="s">
        <v>699</v>
      </c>
      <c r="Z38" s="25" t="s">
        <v>700</v>
      </c>
      <c r="AB38" s="5" t="s">
        <v>227</v>
      </c>
      <c r="AC38" s="5" t="s">
        <v>701</v>
      </c>
      <c r="AD38" s="5">
        <v>1</v>
      </c>
      <c r="AE38" s="5" t="s">
        <v>273</v>
      </c>
      <c r="AF38" s="5">
        <v>1</v>
      </c>
      <c r="AG38" s="5" t="s">
        <v>273</v>
      </c>
      <c r="AH38" s="5">
        <v>1</v>
      </c>
      <c r="AI38" s="5" t="s">
        <v>273</v>
      </c>
      <c r="AJ38" s="25" t="s">
        <v>702</v>
      </c>
      <c r="AO38" s="5" t="s">
        <v>340</v>
      </c>
      <c r="AP38" s="5" t="s">
        <v>341</v>
      </c>
      <c r="AQ38" s="5" t="s">
        <v>342</v>
      </c>
      <c r="AR38" s="5" t="s">
        <v>342</v>
      </c>
      <c r="AS38" s="5" t="s">
        <v>692</v>
      </c>
      <c r="AT38" s="30" t="s">
        <v>670</v>
      </c>
      <c r="AU38" s="30" t="s">
        <v>688</v>
      </c>
      <c r="AV38" s="30" t="s">
        <v>704</v>
      </c>
      <c r="AW38" s="5">
        <v>1014812.08</v>
      </c>
      <c r="AX38" s="5">
        <v>1177182.01</v>
      </c>
      <c r="BA38" s="5" t="s">
        <v>344</v>
      </c>
      <c r="BB38" s="25" t="s">
        <v>339</v>
      </c>
      <c r="BC38" s="5" t="s">
        <v>345</v>
      </c>
      <c r="BD38" s="5" t="s">
        <v>703</v>
      </c>
      <c r="BE38" s="30" t="s">
        <v>688</v>
      </c>
      <c r="BF38" s="30" t="s">
        <v>704</v>
      </c>
      <c r="BG38" s="4" t="s">
        <v>1226</v>
      </c>
      <c r="BH38" s="5" t="s">
        <v>346</v>
      </c>
      <c r="BI38" s="5">
        <v>1339</v>
      </c>
      <c r="BJ38" s="5" t="s">
        <v>283</v>
      </c>
      <c r="BK38" s="5" t="s">
        <v>851</v>
      </c>
      <c r="BL38" s="5" t="s">
        <v>393</v>
      </c>
      <c r="BM38" s="5" t="s">
        <v>1227</v>
      </c>
      <c r="BN38" s="5" t="s">
        <v>703</v>
      </c>
      <c r="BO38" s="4" t="s">
        <v>705</v>
      </c>
      <c r="BP38" s="5" t="s">
        <v>348</v>
      </c>
      <c r="BQ38" s="5" t="s">
        <v>288</v>
      </c>
      <c r="BR38" s="5" t="s">
        <v>290</v>
      </c>
      <c r="BS38" s="5">
        <v>1339</v>
      </c>
      <c r="BT38" s="5" t="s">
        <v>349</v>
      </c>
      <c r="BU38" s="4" t="s">
        <v>706</v>
      </c>
      <c r="BV38" s="4" t="s">
        <v>706</v>
      </c>
      <c r="BW38" s="4" t="s">
        <v>1228</v>
      </c>
      <c r="BX38" s="4" t="s">
        <v>1229</v>
      </c>
      <c r="BY38" s="5" t="s">
        <v>351</v>
      </c>
      <c r="BZ38" s="30" t="s">
        <v>1105</v>
      </c>
      <c r="CA38" s="30" t="s">
        <v>1105</v>
      </c>
      <c r="CB38" s="5" t="s">
        <v>352</v>
      </c>
    </row>
    <row r="39" spans="1:80" s="5" customFormat="1" x14ac:dyDescent="0.25">
      <c r="A39" s="5">
        <v>2021</v>
      </c>
      <c r="B39" s="19" t="s">
        <v>817</v>
      </c>
      <c r="C39" s="19" t="s">
        <v>1102</v>
      </c>
      <c r="D39" s="5" t="s">
        <v>178</v>
      </c>
      <c r="E39" s="5" t="s">
        <v>180</v>
      </c>
      <c r="F39" s="5" t="s">
        <v>185</v>
      </c>
      <c r="G39" s="5">
        <v>1348</v>
      </c>
      <c r="H39" s="5" t="s">
        <v>753</v>
      </c>
      <c r="I39" s="4" t="s">
        <v>754</v>
      </c>
      <c r="J39" s="19" t="s">
        <v>415</v>
      </c>
      <c r="K39" s="5" t="s">
        <v>1230</v>
      </c>
      <c r="L39" s="18">
        <v>1348</v>
      </c>
      <c r="M39" s="19" t="s">
        <v>737</v>
      </c>
      <c r="N39" s="5">
        <v>1348</v>
      </c>
      <c r="O39" s="5">
        <v>1348</v>
      </c>
      <c r="P39" s="4" t="s">
        <v>755</v>
      </c>
      <c r="Q39" s="4" t="s">
        <v>756</v>
      </c>
      <c r="R39" s="4" t="s">
        <v>757</v>
      </c>
      <c r="S39" s="5" t="s">
        <v>339</v>
      </c>
      <c r="T39" s="5" t="s">
        <v>339</v>
      </c>
      <c r="U39" s="5" t="s">
        <v>339</v>
      </c>
      <c r="V39" s="5" t="s">
        <v>455</v>
      </c>
      <c r="W39" s="5" t="s">
        <v>456</v>
      </c>
      <c r="X39" s="5" t="s">
        <v>193</v>
      </c>
      <c r="Y39" s="5" t="s">
        <v>457</v>
      </c>
      <c r="Z39" s="25" t="s">
        <v>458</v>
      </c>
      <c r="AA39" s="5" t="s">
        <v>459</v>
      </c>
      <c r="AB39" s="5" t="s">
        <v>227</v>
      </c>
      <c r="AC39" s="5" t="s">
        <v>460</v>
      </c>
      <c r="AD39" s="5">
        <v>1</v>
      </c>
      <c r="AE39" s="5" t="s">
        <v>273</v>
      </c>
      <c r="AF39" s="5">
        <v>1</v>
      </c>
      <c r="AG39" s="5" t="s">
        <v>273</v>
      </c>
      <c r="AH39" s="5">
        <v>1</v>
      </c>
      <c r="AI39" s="5" t="s">
        <v>273</v>
      </c>
      <c r="AJ39" s="25" t="s">
        <v>461</v>
      </c>
      <c r="AO39" s="5" t="s">
        <v>340</v>
      </c>
      <c r="AP39" s="5" t="s">
        <v>341</v>
      </c>
      <c r="AQ39" s="5" t="s">
        <v>342</v>
      </c>
      <c r="AR39" s="5" t="s">
        <v>342</v>
      </c>
      <c r="AS39" s="5" t="s">
        <v>753</v>
      </c>
      <c r="AT39" s="30" t="s">
        <v>547</v>
      </c>
      <c r="AU39" s="30" t="s">
        <v>1231</v>
      </c>
      <c r="AV39" s="30" t="s">
        <v>1232</v>
      </c>
      <c r="AW39" s="5">
        <v>1930989.24</v>
      </c>
      <c r="AX39" s="5">
        <v>2239947.52</v>
      </c>
      <c r="BA39" s="5" t="s">
        <v>344</v>
      </c>
      <c r="BB39" s="25" t="s">
        <v>339</v>
      </c>
      <c r="BC39" s="5" t="s">
        <v>345</v>
      </c>
      <c r="BD39" s="5" t="s">
        <v>758</v>
      </c>
      <c r="BE39" s="30" t="s">
        <v>1231</v>
      </c>
      <c r="BF39" s="30" t="s">
        <v>1232</v>
      </c>
      <c r="BG39" s="4" t="s">
        <v>1233</v>
      </c>
      <c r="BH39" s="5" t="s">
        <v>346</v>
      </c>
      <c r="BI39" s="5">
        <v>1348</v>
      </c>
      <c r="BJ39" s="5" t="s">
        <v>283</v>
      </c>
      <c r="BK39" s="5" t="s">
        <v>851</v>
      </c>
      <c r="BL39" s="5" t="s">
        <v>393</v>
      </c>
      <c r="BM39" s="5" t="s">
        <v>1234</v>
      </c>
      <c r="BN39" s="5" t="s">
        <v>758</v>
      </c>
      <c r="BO39" s="4" t="s">
        <v>759</v>
      </c>
      <c r="BP39" s="5" t="s">
        <v>348</v>
      </c>
      <c r="BQ39" s="5" t="s">
        <v>288</v>
      </c>
      <c r="BR39" s="5" t="s">
        <v>290</v>
      </c>
      <c r="BS39" s="5">
        <v>1348</v>
      </c>
      <c r="BT39" s="5" t="s">
        <v>349</v>
      </c>
      <c r="BU39" s="4" t="s">
        <v>760</v>
      </c>
      <c r="BV39" s="4" t="s">
        <v>760</v>
      </c>
      <c r="BW39" s="4" t="s">
        <v>1235</v>
      </c>
      <c r="BX39" s="4" t="s">
        <v>350</v>
      </c>
      <c r="BY39" s="5" t="s">
        <v>351</v>
      </c>
      <c r="BZ39" s="30" t="s">
        <v>1105</v>
      </c>
      <c r="CA39" s="30" t="s">
        <v>1105</v>
      </c>
      <c r="CB39" s="5" t="s">
        <v>352</v>
      </c>
    </row>
    <row r="40" spans="1:80" s="5" customFormat="1" x14ac:dyDescent="0.25">
      <c r="A40" s="5">
        <v>2021</v>
      </c>
      <c r="B40" s="19" t="s">
        <v>817</v>
      </c>
      <c r="C40" s="19" t="s">
        <v>1102</v>
      </c>
      <c r="D40" s="5" t="s">
        <v>178</v>
      </c>
      <c r="E40" s="5" t="s">
        <v>180</v>
      </c>
      <c r="F40" s="5" t="s">
        <v>185</v>
      </c>
      <c r="G40" s="5">
        <v>1355</v>
      </c>
      <c r="H40" s="5" t="s">
        <v>820</v>
      </c>
      <c r="I40" s="4" t="s">
        <v>821</v>
      </c>
      <c r="J40" s="19" t="s">
        <v>415</v>
      </c>
      <c r="K40" s="5" t="s">
        <v>1236</v>
      </c>
      <c r="L40" s="18">
        <v>1355</v>
      </c>
      <c r="M40" s="19" t="s">
        <v>737</v>
      </c>
      <c r="N40" s="5">
        <v>1355</v>
      </c>
      <c r="O40" s="5">
        <v>1355</v>
      </c>
      <c r="P40" s="4" t="s">
        <v>822</v>
      </c>
      <c r="Q40" s="4" t="s">
        <v>823</v>
      </c>
      <c r="R40" s="4" t="s">
        <v>824</v>
      </c>
      <c r="S40" s="5" t="s">
        <v>339</v>
      </c>
      <c r="T40" s="5" t="s">
        <v>339</v>
      </c>
      <c r="U40" s="5" t="s">
        <v>339</v>
      </c>
      <c r="V40" s="5" t="s">
        <v>825</v>
      </c>
      <c r="W40" s="5" t="s">
        <v>826</v>
      </c>
      <c r="X40" s="5" t="s">
        <v>193</v>
      </c>
      <c r="Y40" s="5" t="s">
        <v>827</v>
      </c>
      <c r="Z40" s="25" t="s">
        <v>828</v>
      </c>
      <c r="AA40" s="5" t="s">
        <v>829</v>
      </c>
      <c r="AB40" s="5" t="s">
        <v>227</v>
      </c>
      <c r="AC40" s="5" t="s">
        <v>830</v>
      </c>
      <c r="AD40" s="5">
        <v>1</v>
      </c>
      <c r="AE40" s="5" t="s">
        <v>273</v>
      </c>
      <c r="AF40" s="5">
        <v>1</v>
      </c>
      <c r="AG40" s="5" t="s">
        <v>273</v>
      </c>
      <c r="AH40" s="5">
        <v>1</v>
      </c>
      <c r="AI40" s="5" t="s">
        <v>273</v>
      </c>
      <c r="AJ40" s="25" t="s">
        <v>831</v>
      </c>
      <c r="AO40" s="5" t="s">
        <v>340</v>
      </c>
      <c r="AP40" s="5" t="s">
        <v>341</v>
      </c>
      <c r="AQ40" s="5" t="s">
        <v>342</v>
      </c>
      <c r="AR40" s="5" t="s">
        <v>342</v>
      </c>
      <c r="AS40" s="5" t="s">
        <v>820</v>
      </c>
      <c r="AT40" s="30" t="s">
        <v>832</v>
      </c>
      <c r="AU40" s="30" t="s">
        <v>1237</v>
      </c>
      <c r="AV40" s="30" t="s">
        <v>1238</v>
      </c>
      <c r="AW40" s="5">
        <v>2034625.95</v>
      </c>
      <c r="AX40" s="5">
        <v>2360166.1</v>
      </c>
      <c r="BA40" s="5" t="s">
        <v>344</v>
      </c>
      <c r="BB40" s="25" t="s">
        <v>339</v>
      </c>
      <c r="BC40" s="5" t="s">
        <v>345</v>
      </c>
      <c r="BD40" s="5" t="s">
        <v>833</v>
      </c>
      <c r="BE40" s="30" t="s">
        <v>1237</v>
      </c>
      <c r="BF40" s="30" t="s">
        <v>1238</v>
      </c>
      <c r="BG40" s="4" t="s">
        <v>1239</v>
      </c>
      <c r="BH40" s="5" t="s">
        <v>346</v>
      </c>
      <c r="BI40" s="5">
        <v>1355</v>
      </c>
      <c r="BJ40" s="5" t="s">
        <v>283</v>
      </c>
      <c r="BK40" s="5" t="s">
        <v>851</v>
      </c>
      <c r="BL40" s="5" t="s">
        <v>393</v>
      </c>
      <c r="BM40" s="5" t="s">
        <v>1234</v>
      </c>
      <c r="BN40" s="5" t="s">
        <v>833</v>
      </c>
      <c r="BO40" s="4" t="s">
        <v>834</v>
      </c>
      <c r="BP40" s="5" t="s">
        <v>348</v>
      </c>
      <c r="BQ40" s="5" t="s">
        <v>288</v>
      </c>
      <c r="BR40" s="5" t="s">
        <v>290</v>
      </c>
      <c r="BS40" s="5">
        <v>1355</v>
      </c>
      <c r="BT40" s="5" t="s">
        <v>349</v>
      </c>
      <c r="BU40" s="4" t="s">
        <v>835</v>
      </c>
      <c r="BV40" s="4" t="s">
        <v>835</v>
      </c>
      <c r="BW40" s="4" t="s">
        <v>350</v>
      </c>
      <c r="BX40" s="4" t="s">
        <v>350</v>
      </c>
      <c r="BY40" s="5" t="s">
        <v>351</v>
      </c>
      <c r="BZ40" s="30" t="s">
        <v>1105</v>
      </c>
      <c r="CA40" s="30" t="s">
        <v>1105</v>
      </c>
      <c r="CB40" s="5" t="s">
        <v>352</v>
      </c>
    </row>
    <row r="41" spans="1:80" s="5" customFormat="1" x14ac:dyDescent="0.25">
      <c r="A41" s="5">
        <v>2021</v>
      </c>
      <c r="B41" s="19" t="s">
        <v>817</v>
      </c>
      <c r="C41" s="19" t="s">
        <v>1102</v>
      </c>
      <c r="D41" s="5" t="s">
        <v>178</v>
      </c>
      <c r="E41" s="5" t="s">
        <v>180</v>
      </c>
      <c r="F41" s="5" t="s">
        <v>185</v>
      </c>
      <c r="G41" s="5">
        <v>1352</v>
      </c>
      <c r="H41" s="5" t="s">
        <v>805</v>
      </c>
      <c r="I41" s="4" t="s">
        <v>806</v>
      </c>
      <c r="J41" s="19" t="s">
        <v>415</v>
      </c>
      <c r="K41" s="5" t="s">
        <v>1240</v>
      </c>
      <c r="L41" s="18">
        <v>1352</v>
      </c>
      <c r="M41" s="19" t="s">
        <v>737</v>
      </c>
      <c r="N41" s="5">
        <v>1352</v>
      </c>
      <c r="O41" s="5">
        <v>1352</v>
      </c>
      <c r="P41" s="4" t="s">
        <v>807</v>
      </c>
      <c r="Q41" s="4" t="s">
        <v>808</v>
      </c>
      <c r="R41" s="4" t="s">
        <v>809</v>
      </c>
      <c r="S41" s="5" t="s">
        <v>339</v>
      </c>
      <c r="T41" s="5" t="s">
        <v>339</v>
      </c>
      <c r="U41" s="5" t="s">
        <v>339</v>
      </c>
      <c r="V41" s="5" t="s">
        <v>810</v>
      </c>
      <c r="W41" s="5" t="s">
        <v>811</v>
      </c>
      <c r="X41" s="5" t="s">
        <v>193</v>
      </c>
      <c r="Y41" s="5" t="s">
        <v>812</v>
      </c>
      <c r="Z41" s="25" t="s">
        <v>813</v>
      </c>
      <c r="AA41" s="5" t="s">
        <v>814</v>
      </c>
      <c r="AB41" s="5" t="s">
        <v>227</v>
      </c>
      <c r="AC41" s="5" t="s">
        <v>815</v>
      </c>
      <c r="AD41" s="5">
        <v>1</v>
      </c>
      <c r="AE41" s="5" t="s">
        <v>273</v>
      </c>
      <c r="AF41" s="5">
        <v>1</v>
      </c>
      <c r="AG41" s="5" t="s">
        <v>273</v>
      </c>
      <c r="AH41" s="5">
        <v>1</v>
      </c>
      <c r="AI41" s="5" t="s">
        <v>273</v>
      </c>
      <c r="AJ41" s="25" t="s">
        <v>816</v>
      </c>
      <c r="AO41" s="5" t="s">
        <v>340</v>
      </c>
      <c r="AP41" s="5" t="s">
        <v>341</v>
      </c>
      <c r="AQ41" s="5" t="s">
        <v>342</v>
      </c>
      <c r="AR41" s="5" t="s">
        <v>342</v>
      </c>
      <c r="AS41" s="5" t="s">
        <v>805</v>
      </c>
      <c r="AT41" s="30" t="s">
        <v>547</v>
      </c>
      <c r="AU41" s="30" t="s">
        <v>817</v>
      </c>
      <c r="AV41" s="30" t="s">
        <v>479</v>
      </c>
      <c r="AW41" s="5">
        <v>1986739.21</v>
      </c>
      <c r="AX41" s="5">
        <v>2304617.48</v>
      </c>
      <c r="BA41" s="5" t="s">
        <v>344</v>
      </c>
      <c r="BB41" s="25" t="s">
        <v>339</v>
      </c>
      <c r="BC41" s="5" t="s">
        <v>345</v>
      </c>
      <c r="BD41" s="5" t="s">
        <v>758</v>
      </c>
      <c r="BE41" s="30" t="s">
        <v>817</v>
      </c>
      <c r="BF41" s="30" t="s">
        <v>479</v>
      </c>
      <c r="BG41" s="4" t="s">
        <v>1241</v>
      </c>
      <c r="BH41" s="5" t="s">
        <v>346</v>
      </c>
      <c r="BI41" s="5">
        <v>1352</v>
      </c>
      <c r="BJ41" s="5" t="s">
        <v>283</v>
      </c>
      <c r="BK41" s="5" t="s">
        <v>851</v>
      </c>
      <c r="BL41" s="5" t="s">
        <v>393</v>
      </c>
      <c r="BM41" s="5" t="s">
        <v>1242</v>
      </c>
      <c r="BN41" s="5" t="s">
        <v>758</v>
      </c>
      <c r="BO41" s="4" t="s">
        <v>818</v>
      </c>
      <c r="BP41" s="5" t="s">
        <v>348</v>
      </c>
      <c r="BQ41" s="5" t="s">
        <v>288</v>
      </c>
      <c r="BR41" s="5" t="s">
        <v>290</v>
      </c>
      <c r="BS41" s="5">
        <v>1352</v>
      </c>
      <c r="BT41" s="5" t="s">
        <v>349</v>
      </c>
      <c r="BU41" s="4" t="s">
        <v>819</v>
      </c>
      <c r="BV41" s="4" t="s">
        <v>819</v>
      </c>
      <c r="BW41" s="4" t="s">
        <v>350</v>
      </c>
      <c r="BX41" s="4" t="s">
        <v>350</v>
      </c>
      <c r="BY41" s="5" t="s">
        <v>351</v>
      </c>
      <c r="BZ41" s="30" t="s">
        <v>1105</v>
      </c>
      <c r="CA41" s="30" t="s">
        <v>1105</v>
      </c>
      <c r="CB41" s="5" t="s">
        <v>352</v>
      </c>
    </row>
    <row r="42" spans="1:80" s="5" customFormat="1" x14ac:dyDescent="0.25">
      <c r="A42" s="5">
        <v>2021</v>
      </c>
      <c r="B42" s="19" t="s">
        <v>817</v>
      </c>
      <c r="C42" s="19" t="s">
        <v>1102</v>
      </c>
      <c r="D42" s="5" t="s">
        <v>178</v>
      </c>
      <c r="E42" s="5" t="s">
        <v>180</v>
      </c>
      <c r="F42" s="5" t="s">
        <v>185</v>
      </c>
      <c r="G42" s="5">
        <v>1356</v>
      </c>
      <c r="H42" s="5" t="s">
        <v>836</v>
      </c>
      <c r="I42" s="4" t="s">
        <v>837</v>
      </c>
      <c r="J42" s="19" t="s">
        <v>415</v>
      </c>
      <c r="K42" s="5" t="s">
        <v>1243</v>
      </c>
      <c r="L42" s="18">
        <v>1356</v>
      </c>
      <c r="M42" s="19" t="s">
        <v>737</v>
      </c>
      <c r="N42" s="5">
        <v>1356</v>
      </c>
      <c r="O42" s="5">
        <v>1356</v>
      </c>
      <c r="P42" s="4" t="s">
        <v>838</v>
      </c>
      <c r="Q42" s="4" t="s">
        <v>839</v>
      </c>
      <c r="R42" s="4" t="s">
        <v>840</v>
      </c>
      <c r="S42" s="5" t="s">
        <v>339</v>
      </c>
      <c r="T42" s="5" t="s">
        <v>339</v>
      </c>
      <c r="U42" s="5" t="s">
        <v>339</v>
      </c>
      <c r="V42" s="5" t="s">
        <v>841</v>
      </c>
      <c r="W42" s="5" t="s">
        <v>842</v>
      </c>
      <c r="X42" s="5" t="s">
        <v>212</v>
      </c>
      <c r="Y42" s="5" t="s">
        <v>843</v>
      </c>
      <c r="Z42" s="25" t="s">
        <v>844</v>
      </c>
      <c r="AA42" s="5" t="s">
        <v>845</v>
      </c>
      <c r="AB42" s="5" t="s">
        <v>218</v>
      </c>
      <c r="AC42" s="5" t="s">
        <v>846</v>
      </c>
      <c r="AD42" s="5">
        <v>1</v>
      </c>
      <c r="AE42" s="5" t="s">
        <v>273</v>
      </c>
      <c r="AF42" s="5">
        <v>1</v>
      </c>
      <c r="AG42" s="5" t="s">
        <v>273</v>
      </c>
      <c r="AH42" s="5">
        <v>1</v>
      </c>
      <c r="AI42" s="5" t="s">
        <v>273</v>
      </c>
      <c r="AJ42" s="25" t="s">
        <v>847</v>
      </c>
      <c r="AO42" s="5" t="s">
        <v>340</v>
      </c>
      <c r="AP42" s="5" t="s">
        <v>341</v>
      </c>
      <c r="AQ42" s="5" t="s">
        <v>342</v>
      </c>
      <c r="AR42" s="5" t="s">
        <v>342</v>
      </c>
      <c r="AS42" s="5" t="s">
        <v>836</v>
      </c>
      <c r="AT42" s="30" t="s">
        <v>832</v>
      </c>
      <c r="AU42" s="30" t="s">
        <v>1231</v>
      </c>
      <c r="AV42" s="30" t="s">
        <v>1232</v>
      </c>
      <c r="AW42" s="5">
        <v>2161932.7000000002</v>
      </c>
      <c r="AX42" s="5">
        <v>2507841.9300000002</v>
      </c>
      <c r="BA42" s="5" t="s">
        <v>344</v>
      </c>
      <c r="BB42" s="25" t="s">
        <v>339</v>
      </c>
      <c r="BC42" s="5" t="s">
        <v>345</v>
      </c>
      <c r="BD42" s="5" t="s">
        <v>833</v>
      </c>
      <c r="BE42" s="30" t="s">
        <v>1231</v>
      </c>
      <c r="BF42" s="30" t="s">
        <v>1232</v>
      </c>
      <c r="BG42" s="4" t="s">
        <v>1244</v>
      </c>
      <c r="BH42" s="5" t="s">
        <v>346</v>
      </c>
      <c r="BI42" s="5">
        <v>1356</v>
      </c>
      <c r="BJ42" s="5" t="s">
        <v>283</v>
      </c>
      <c r="BK42" s="5" t="s">
        <v>851</v>
      </c>
      <c r="BL42" s="5" t="s">
        <v>393</v>
      </c>
      <c r="BM42" s="5" t="s">
        <v>1242</v>
      </c>
      <c r="BN42" s="5" t="s">
        <v>833</v>
      </c>
      <c r="BO42" s="4" t="s">
        <v>848</v>
      </c>
      <c r="BP42" s="5" t="s">
        <v>348</v>
      </c>
      <c r="BQ42" s="5" t="s">
        <v>288</v>
      </c>
      <c r="BR42" s="5" t="s">
        <v>290</v>
      </c>
      <c r="BS42" s="5">
        <v>1356</v>
      </c>
      <c r="BT42" s="5" t="s">
        <v>349</v>
      </c>
      <c r="BU42" s="4" t="s">
        <v>849</v>
      </c>
      <c r="BV42" s="4" t="s">
        <v>849</v>
      </c>
      <c r="BW42" s="4" t="s">
        <v>350</v>
      </c>
      <c r="BX42" s="4" t="s">
        <v>350</v>
      </c>
      <c r="BY42" s="5" t="s">
        <v>351</v>
      </c>
      <c r="BZ42" s="30" t="s">
        <v>1105</v>
      </c>
      <c r="CA42" s="30" t="s">
        <v>1105</v>
      </c>
      <c r="CB42" s="5" t="s">
        <v>352</v>
      </c>
    </row>
    <row r="43" spans="1:80" s="5" customFormat="1" x14ac:dyDescent="0.25">
      <c r="A43" s="5">
        <v>2021</v>
      </c>
      <c r="B43" s="19" t="s">
        <v>817</v>
      </c>
      <c r="C43" s="19" t="s">
        <v>1102</v>
      </c>
      <c r="D43" s="5" t="s">
        <v>178</v>
      </c>
      <c r="E43" s="5" t="s">
        <v>180</v>
      </c>
      <c r="F43" s="5" t="s">
        <v>185</v>
      </c>
      <c r="G43" s="5">
        <v>1349</v>
      </c>
      <c r="H43" s="5" t="s">
        <v>761</v>
      </c>
      <c r="I43" s="4" t="s">
        <v>762</v>
      </c>
      <c r="J43" s="19" t="s">
        <v>415</v>
      </c>
      <c r="K43" s="5" t="s">
        <v>1245</v>
      </c>
      <c r="L43" s="18">
        <v>1349</v>
      </c>
      <c r="M43" s="19" t="s">
        <v>737</v>
      </c>
      <c r="N43" s="5">
        <v>1349</v>
      </c>
      <c r="O43" s="5">
        <v>1349</v>
      </c>
      <c r="P43" s="4" t="s">
        <v>763</v>
      </c>
      <c r="Q43" s="4" t="s">
        <v>764</v>
      </c>
      <c r="R43" s="4" t="s">
        <v>765</v>
      </c>
      <c r="S43" s="5" t="s">
        <v>339</v>
      </c>
      <c r="T43" s="5" t="s">
        <v>339</v>
      </c>
      <c r="U43" s="5" t="s">
        <v>339</v>
      </c>
      <c r="V43" s="5" t="s">
        <v>766</v>
      </c>
      <c r="W43" s="5" t="s">
        <v>767</v>
      </c>
      <c r="X43" s="5" t="s">
        <v>193</v>
      </c>
      <c r="Y43" s="5" t="s">
        <v>768</v>
      </c>
      <c r="Z43" s="25" t="s">
        <v>769</v>
      </c>
      <c r="AB43" s="5" t="s">
        <v>227</v>
      </c>
      <c r="AC43" s="5" t="s">
        <v>770</v>
      </c>
      <c r="AD43" s="5">
        <v>1</v>
      </c>
      <c r="AE43" s="5" t="s">
        <v>273</v>
      </c>
      <c r="AF43" s="5">
        <v>1</v>
      </c>
      <c r="AG43" s="5" t="s">
        <v>273</v>
      </c>
      <c r="AH43" s="5">
        <v>1</v>
      </c>
      <c r="AI43" s="5" t="s">
        <v>273</v>
      </c>
      <c r="AJ43" s="25" t="s">
        <v>771</v>
      </c>
      <c r="AO43" s="5" t="s">
        <v>340</v>
      </c>
      <c r="AP43" s="5" t="s">
        <v>341</v>
      </c>
      <c r="AQ43" s="5" t="s">
        <v>342</v>
      </c>
      <c r="AR43" s="5" t="s">
        <v>342</v>
      </c>
      <c r="AS43" s="5" t="s">
        <v>761</v>
      </c>
      <c r="AT43" s="30" t="s">
        <v>547</v>
      </c>
      <c r="AU43" s="30" t="s">
        <v>1231</v>
      </c>
      <c r="AV43" s="30" t="s">
        <v>1232</v>
      </c>
      <c r="AW43" s="5">
        <v>1689547.25</v>
      </c>
      <c r="AX43" s="5">
        <v>1959874.81</v>
      </c>
      <c r="BA43" s="5" t="s">
        <v>344</v>
      </c>
      <c r="BB43" s="25" t="s">
        <v>339</v>
      </c>
      <c r="BC43" s="5" t="s">
        <v>345</v>
      </c>
      <c r="BD43" s="5" t="s">
        <v>772</v>
      </c>
      <c r="BE43" s="30" t="s">
        <v>1231</v>
      </c>
      <c r="BF43" s="30" t="s">
        <v>1232</v>
      </c>
      <c r="BG43" s="4" t="s">
        <v>1246</v>
      </c>
      <c r="BH43" s="5" t="s">
        <v>346</v>
      </c>
      <c r="BI43" s="5">
        <v>1349</v>
      </c>
      <c r="BJ43" s="5" t="s">
        <v>283</v>
      </c>
      <c r="BK43" s="5" t="s">
        <v>851</v>
      </c>
      <c r="BL43" s="5" t="s">
        <v>393</v>
      </c>
      <c r="BM43" s="5" t="s">
        <v>1247</v>
      </c>
      <c r="BN43" s="5" t="s">
        <v>772</v>
      </c>
      <c r="BO43" s="4" t="s">
        <v>773</v>
      </c>
      <c r="BP43" s="5" t="s">
        <v>348</v>
      </c>
      <c r="BQ43" s="5" t="s">
        <v>288</v>
      </c>
      <c r="BR43" s="5" t="s">
        <v>290</v>
      </c>
      <c r="BS43" s="5">
        <v>1349</v>
      </c>
      <c r="BT43" s="5" t="s">
        <v>349</v>
      </c>
      <c r="BU43" s="4" t="s">
        <v>774</v>
      </c>
      <c r="BV43" s="4" t="s">
        <v>774</v>
      </c>
      <c r="BW43" s="4" t="s">
        <v>350</v>
      </c>
      <c r="BX43" s="4" t="s">
        <v>350</v>
      </c>
      <c r="BY43" s="5" t="s">
        <v>351</v>
      </c>
      <c r="BZ43" s="30" t="s">
        <v>1105</v>
      </c>
      <c r="CA43" s="30" t="s">
        <v>1105</v>
      </c>
      <c r="CB43" s="5" t="s">
        <v>352</v>
      </c>
    </row>
    <row r="44" spans="1:80" s="5" customFormat="1" x14ac:dyDescent="0.25">
      <c r="A44" s="5">
        <v>2021</v>
      </c>
      <c r="B44" s="19" t="s">
        <v>817</v>
      </c>
      <c r="C44" s="19" t="s">
        <v>1102</v>
      </c>
      <c r="D44" s="5" t="s">
        <v>178</v>
      </c>
      <c r="E44" s="5" t="s">
        <v>180</v>
      </c>
      <c r="F44" s="5" t="s">
        <v>185</v>
      </c>
      <c r="G44" s="5">
        <v>1351</v>
      </c>
      <c r="H44" s="5" t="s">
        <v>790</v>
      </c>
      <c r="I44" s="4" t="s">
        <v>791</v>
      </c>
      <c r="J44" s="19" t="s">
        <v>415</v>
      </c>
      <c r="K44" s="5" t="s">
        <v>1248</v>
      </c>
      <c r="L44" s="18">
        <v>1351</v>
      </c>
      <c r="M44" s="19" t="s">
        <v>737</v>
      </c>
      <c r="N44" s="5">
        <v>1351</v>
      </c>
      <c r="O44" s="5">
        <v>1351</v>
      </c>
      <c r="P44" s="4" t="s">
        <v>792</v>
      </c>
      <c r="Q44" s="4" t="s">
        <v>793</v>
      </c>
      <c r="R44" s="4" t="s">
        <v>794</v>
      </c>
      <c r="S44" s="5" t="s">
        <v>339</v>
      </c>
      <c r="T44" s="5" t="s">
        <v>339</v>
      </c>
      <c r="U44" s="5" t="s">
        <v>339</v>
      </c>
      <c r="V44" s="5" t="s">
        <v>795</v>
      </c>
      <c r="W44" s="5" t="s">
        <v>796</v>
      </c>
      <c r="X44" s="5" t="s">
        <v>193</v>
      </c>
      <c r="Y44" s="5" t="s">
        <v>797</v>
      </c>
      <c r="Z44" s="25" t="s">
        <v>798</v>
      </c>
      <c r="AA44" s="5" t="s">
        <v>799</v>
      </c>
      <c r="AB44" s="5" t="s">
        <v>218</v>
      </c>
      <c r="AC44" s="5" t="s">
        <v>800</v>
      </c>
      <c r="AD44" s="5">
        <v>1</v>
      </c>
      <c r="AE44" s="5" t="s">
        <v>273</v>
      </c>
      <c r="AF44" s="5">
        <v>1</v>
      </c>
      <c r="AG44" s="5" t="s">
        <v>273</v>
      </c>
      <c r="AH44" s="5">
        <v>1</v>
      </c>
      <c r="AI44" s="5" t="s">
        <v>273</v>
      </c>
      <c r="AJ44" s="25" t="s">
        <v>801</v>
      </c>
      <c r="AO44" s="5" t="s">
        <v>340</v>
      </c>
      <c r="AP44" s="5" t="s">
        <v>341</v>
      </c>
      <c r="AQ44" s="5" t="s">
        <v>342</v>
      </c>
      <c r="AR44" s="5" t="s">
        <v>342</v>
      </c>
      <c r="AS44" s="5" t="s">
        <v>790</v>
      </c>
      <c r="AT44" s="30" t="s">
        <v>547</v>
      </c>
      <c r="AU44" s="30" t="s">
        <v>1231</v>
      </c>
      <c r="AV44" s="30" t="s">
        <v>1232</v>
      </c>
      <c r="AW44" s="5">
        <v>1810496.89</v>
      </c>
      <c r="AX44" s="5">
        <v>2100176.39</v>
      </c>
      <c r="BA44" s="5" t="s">
        <v>344</v>
      </c>
      <c r="BB44" s="25" t="s">
        <v>339</v>
      </c>
      <c r="BC44" s="5" t="s">
        <v>345</v>
      </c>
      <c r="BD44" s="5" t="s">
        <v>802</v>
      </c>
      <c r="BE44" s="30" t="s">
        <v>1231</v>
      </c>
      <c r="BF44" s="30" t="s">
        <v>1232</v>
      </c>
      <c r="BG44" s="4" t="s">
        <v>1249</v>
      </c>
      <c r="BH44" s="5" t="s">
        <v>346</v>
      </c>
      <c r="BI44" s="5">
        <v>1351</v>
      </c>
      <c r="BJ44" s="5" t="s">
        <v>283</v>
      </c>
      <c r="BK44" s="5" t="s">
        <v>851</v>
      </c>
      <c r="BL44" s="5" t="s">
        <v>393</v>
      </c>
      <c r="BM44" s="5" t="s">
        <v>1247</v>
      </c>
      <c r="BN44" s="5" t="s">
        <v>802</v>
      </c>
      <c r="BO44" s="4" t="s">
        <v>803</v>
      </c>
      <c r="BP44" s="5" t="s">
        <v>348</v>
      </c>
      <c r="BQ44" s="5" t="s">
        <v>288</v>
      </c>
      <c r="BR44" s="5" t="s">
        <v>289</v>
      </c>
      <c r="BS44" s="5">
        <v>1351</v>
      </c>
      <c r="BT44" s="5" t="s">
        <v>349</v>
      </c>
      <c r="BU44" s="4" t="s">
        <v>804</v>
      </c>
      <c r="BV44" s="4" t="s">
        <v>804</v>
      </c>
      <c r="BW44" s="4" t="s">
        <v>1250</v>
      </c>
      <c r="BX44" s="4" t="s">
        <v>350</v>
      </c>
      <c r="BY44" s="5" t="s">
        <v>351</v>
      </c>
      <c r="BZ44" s="30" t="s">
        <v>1105</v>
      </c>
      <c r="CA44" s="30" t="s">
        <v>1105</v>
      </c>
      <c r="CB44" s="5" t="s">
        <v>352</v>
      </c>
    </row>
    <row r="45" spans="1:80" s="5" customFormat="1" x14ac:dyDescent="0.25">
      <c r="A45" s="5">
        <v>2021</v>
      </c>
      <c r="B45" s="19" t="s">
        <v>817</v>
      </c>
      <c r="C45" s="19" t="s">
        <v>1102</v>
      </c>
      <c r="D45" s="5" t="s">
        <v>178</v>
      </c>
      <c r="E45" s="5" t="s">
        <v>180</v>
      </c>
      <c r="F45" s="5" t="s">
        <v>185</v>
      </c>
      <c r="G45" s="5">
        <v>1367</v>
      </c>
      <c r="H45" s="5" t="s">
        <v>1251</v>
      </c>
      <c r="I45" s="4" t="s">
        <v>1252</v>
      </c>
      <c r="J45" s="19" t="s">
        <v>335</v>
      </c>
      <c r="K45" s="5" t="s">
        <v>1253</v>
      </c>
      <c r="L45" s="18">
        <v>1367</v>
      </c>
      <c r="M45" s="19" t="s">
        <v>1143</v>
      </c>
      <c r="N45" s="5">
        <v>1367</v>
      </c>
      <c r="O45" s="5">
        <v>1367</v>
      </c>
      <c r="P45" s="4" t="s">
        <v>1254</v>
      </c>
      <c r="Q45" s="4" t="s">
        <v>1255</v>
      </c>
      <c r="R45" s="4" t="s">
        <v>1256</v>
      </c>
      <c r="S45" s="5" t="s">
        <v>339</v>
      </c>
      <c r="T45" s="5" t="s">
        <v>339</v>
      </c>
      <c r="U45" s="5" t="s">
        <v>339</v>
      </c>
      <c r="V45" s="5" t="s">
        <v>382</v>
      </c>
      <c r="W45" s="5" t="s">
        <v>383</v>
      </c>
      <c r="X45" s="5" t="s">
        <v>188</v>
      </c>
      <c r="Y45" s="5" t="s">
        <v>384</v>
      </c>
      <c r="Z45" s="25" t="s">
        <v>385</v>
      </c>
      <c r="AB45" s="5" t="s">
        <v>218</v>
      </c>
      <c r="AC45" s="5" t="s">
        <v>386</v>
      </c>
      <c r="AD45" s="5">
        <v>1</v>
      </c>
      <c r="AE45" s="5" t="s">
        <v>273</v>
      </c>
      <c r="AF45" s="5">
        <v>1</v>
      </c>
      <c r="AG45" s="5" t="s">
        <v>273</v>
      </c>
      <c r="AH45" s="5">
        <v>1</v>
      </c>
      <c r="AI45" s="5" t="s">
        <v>273</v>
      </c>
      <c r="AJ45" s="25" t="s">
        <v>387</v>
      </c>
      <c r="AO45" s="5" t="s">
        <v>340</v>
      </c>
      <c r="AP45" s="5" t="s">
        <v>341</v>
      </c>
      <c r="AQ45" s="5" t="s">
        <v>342</v>
      </c>
      <c r="AR45" s="5" t="s">
        <v>342</v>
      </c>
      <c r="AS45" s="5" t="s">
        <v>1251</v>
      </c>
      <c r="AT45" s="30" t="s">
        <v>1169</v>
      </c>
      <c r="AU45" s="30" t="s">
        <v>1257</v>
      </c>
      <c r="AV45" s="30" t="s">
        <v>1258</v>
      </c>
      <c r="AW45" s="5">
        <v>1415799.2</v>
      </c>
      <c r="AX45" s="5">
        <v>1642327.07</v>
      </c>
      <c r="BA45" s="5" t="s">
        <v>344</v>
      </c>
      <c r="BB45" s="25" t="s">
        <v>339</v>
      </c>
      <c r="BC45" s="5" t="s">
        <v>345</v>
      </c>
      <c r="BD45" s="5" t="s">
        <v>772</v>
      </c>
      <c r="BE45" s="30" t="s">
        <v>1257</v>
      </c>
      <c r="BF45" s="30" t="s">
        <v>1258</v>
      </c>
      <c r="BG45" s="4" t="s">
        <v>1259</v>
      </c>
      <c r="BH45" s="5" t="s">
        <v>346</v>
      </c>
      <c r="BI45" s="5">
        <v>1367</v>
      </c>
      <c r="BJ45" s="5" t="s">
        <v>283</v>
      </c>
      <c r="BK45" s="5" t="s">
        <v>851</v>
      </c>
      <c r="BL45" s="5" t="s">
        <v>393</v>
      </c>
      <c r="BM45" s="5" t="s">
        <v>1260</v>
      </c>
      <c r="BN45" s="5" t="s">
        <v>772</v>
      </c>
      <c r="BO45" s="4" t="s">
        <v>1261</v>
      </c>
      <c r="BP45" s="5" t="s">
        <v>348</v>
      </c>
      <c r="BQ45" s="5" t="s">
        <v>287</v>
      </c>
      <c r="BR45" s="5" t="s">
        <v>290</v>
      </c>
      <c r="BS45" s="5">
        <v>1367</v>
      </c>
      <c r="BT45" s="5" t="s">
        <v>349</v>
      </c>
      <c r="BU45" s="4" t="s">
        <v>1262</v>
      </c>
      <c r="BV45" s="4" t="s">
        <v>1262</v>
      </c>
      <c r="BW45" s="4" t="s">
        <v>350</v>
      </c>
      <c r="BX45" s="4" t="s">
        <v>350</v>
      </c>
      <c r="BY45" s="5" t="s">
        <v>351</v>
      </c>
      <c r="BZ45" s="30" t="s">
        <v>1105</v>
      </c>
      <c r="CA45" s="30" t="s">
        <v>1105</v>
      </c>
      <c r="CB45" s="5" t="s">
        <v>352</v>
      </c>
    </row>
    <row r="46" spans="1:80" s="5" customFormat="1" x14ac:dyDescent="0.25">
      <c r="A46" s="5">
        <v>2021</v>
      </c>
      <c r="B46" s="19" t="s">
        <v>817</v>
      </c>
      <c r="C46" s="19" t="s">
        <v>1102</v>
      </c>
      <c r="D46" s="5" t="s">
        <v>178</v>
      </c>
      <c r="E46" s="5" t="s">
        <v>180</v>
      </c>
      <c r="F46" s="5" t="s">
        <v>185</v>
      </c>
      <c r="G46" s="5">
        <v>1368</v>
      </c>
      <c r="H46" s="5" t="s">
        <v>1263</v>
      </c>
      <c r="I46" s="4" t="s">
        <v>1264</v>
      </c>
      <c r="J46" s="19" t="s">
        <v>335</v>
      </c>
      <c r="K46" s="5" t="s">
        <v>1265</v>
      </c>
      <c r="L46" s="18">
        <v>1368</v>
      </c>
      <c r="M46" s="19" t="s">
        <v>1143</v>
      </c>
      <c r="N46" s="5">
        <v>1368</v>
      </c>
      <c r="O46" s="5">
        <v>1368</v>
      </c>
      <c r="P46" s="4" t="s">
        <v>1266</v>
      </c>
      <c r="Q46" s="4" t="s">
        <v>1267</v>
      </c>
      <c r="R46" s="4" t="s">
        <v>1268</v>
      </c>
      <c r="S46" s="5" t="s">
        <v>339</v>
      </c>
      <c r="T46" s="5" t="s">
        <v>339</v>
      </c>
      <c r="U46" s="5" t="s">
        <v>339</v>
      </c>
      <c r="V46" s="5" t="s">
        <v>858</v>
      </c>
      <c r="W46" s="5" t="s">
        <v>859</v>
      </c>
      <c r="X46" s="5" t="s">
        <v>193</v>
      </c>
      <c r="Y46" s="5" t="s">
        <v>1269</v>
      </c>
      <c r="Z46" s="25" t="s">
        <v>1270</v>
      </c>
      <c r="AB46" s="5" t="s">
        <v>227</v>
      </c>
      <c r="AC46" s="5" t="s">
        <v>1271</v>
      </c>
      <c r="AD46" s="5">
        <v>1</v>
      </c>
      <c r="AE46" s="5" t="s">
        <v>273</v>
      </c>
      <c r="AF46" s="5">
        <v>1</v>
      </c>
      <c r="AG46" s="5" t="s">
        <v>273</v>
      </c>
      <c r="AH46" s="5">
        <v>1</v>
      </c>
      <c r="AI46" s="5" t="s">
        <v>273</v>
      </c>
      <c r="AJ46" s="25" t="s">
        <v>1272</v>
      </c>
      <c r="AO46" s="5" t="s">
        <v>340</v>
      </c>
      <c r="AP46" s="5" t="s">
        <v>341</v>
      </c>
      <c r="AQ46" s="5" t="s">
        <v>342</v>
      </c>
      <c r="AR46" s="5" t="s">
        <v>342</v>
      </c>
      <c r="AS46" s="5" t="s">
        <v>1263</v>
      </c>
      <c r="AT46" s="30" t="s">
        <v>1169</v>
      </c>
      <c r="AU46" s="30" t="s">
        <v>1257</v>
      </c>
      <c r="AV46" s="30" t="s">
        <v>1258</v>
      </c>
      <c r="AW46" s="5">
        <v>1239808.51</v>
      </c>
      <c r="AX46" s="5">
        <v>1438177.87</v>
      </c>
      <c r="BA46" s="5" t="s">
        <v>344</v>
      </c>
      <c r="BB46" s="25" t="s">
        <v>339</v>
      </c>
      <c r="BC46" s="5" t="s">
        <v>345</v>
      </c>
      <c r="BD46" s="5" t="s">
        <v>802</v>
      </c>
      <c r="BE46" s="30" t="s">
        <v>1257</v>
      </c>
      <c r="BF46" s="30" t="s">
        <v>1258</v>
      </c>
      <c r="BG46" s="4" t="s">
        <v>1273</v>
      </c>
      <c r="BH46" s="5" t="s">
        <v>346</v>
      </c>
      <c r="BI46" s="5">
        <v>1368</v>
      </c>
      <c r="BJ46" s="5" t="s">
        <v>283</v>
      </c>
      <c r="BK46" s="5" t="s">
        <v>851</v>
      </c>
      <c r="BL46" s="5" t="s">
        <v>393</v>
      </c>
      <c r="BM46" s="5" t="s">
        <v>1260</v>
      </c>
      <c r="BN46" s="5" t="s">
        <v>802</v>
      </c>
      <c r="BO46" s="4" t="s">
        <v>1274</v>
      </c>
      <c r="BP46" s="5" t="s">
        <v>348</v>
      </c>
      <c r="BQ46" s="5" t="s">
        <v>287</v>
      </c>
      <c r="BR46" s="5" t="s">
        <v>290</v>
      </c>
      <c r="BS46" s="5">
        <v>1368</v>
      </c>
      <c r="BT46" s="5" t="s">
        <v>349</v>
      </c>
      <c r="BU46" s="4" t="s">
        <v>1275</v>
      </c>
      <c r="BV46" s="4" t="s">
        <v>1275</v>
      </c>
      <c r="BW46" s="4" t="s">
        <v>350</v>
      </c>
      <c r="BX46" s="4" t="s">
        <v>350</v>
      </c>
      <c r="BY46" s="5" t="s">
        <v>351</v>
      </c>
      <c r="BZ46" s="30" t="s">
        <v>1105</v>
      </c>
      <c r="CA46" s="30" t="s">
        <v>1105</v>
      </c>
      <c r="CB46" s="5" t="s">
        <v>352</v>
      </c>
    </row>
    <row r="47" spans="1:80" s="5" customFormat="1" x14ac:dyDescent="0.25">
      <c r="A47" s="5">
        <v>2021</v>
      </c>
      <c r="B47" s="19" t="s">
        <v>817</v>
      </c>
      <c r="C47" s="19" t="s">
        <v>1102</v>
      </c>
      <c r="D47" s="5" t="s">
        <v>177</v>
      </c>
      <c r="E47" s="5" t="s">
        <v>180</v>
      </c>
      <c r="F47" s="5" t="s">
        <v>185</v>
      </c>
      <c r="G47" s="5">
        <v>1357</v>
      </c>
      <c r="H47" s="5" t="s">
        <v>1276</v>
      </c>
      <c r="I47" s="4" t="s">
        <v>1277</v>
      </c>
      <c r="J47" s="19" t="s">
        <v>737</v>
      </c>
      <c r="K47" s="5" t="s">
        <v>1278</v>
      </c>
      <c r="L47" s="18">
        <v>1357</v>
      </c>
      <c r="M47" s="19" t="s">
        <v>1279</v>
      </c>
      <c r="N47" s="5">
        <v>1357</v>
      </c>
      <c r="O47" s="5">
        <v>1357</v>
      </c>
      <c r="P47" s="4" t="s">
        <v>1280</v>
      </c>
      <c r="Q47" s="4" t="s">
        <v>1281</v>
      </c>
      <c r="R47" s="4" t="s">
        <v>1282</v>
      </c>
      <c r="S47" s="5" t="s">
        <v>339</v>
      </c>
      <c r="T47" s="5" t="s">
        <v>339</v>
      </c>
      <c r="U47" s="5" t="s">
        <v>339</v>
      </c>
      <c r="V47" s="5" t="s">
        <v>825</v>
      </c>
      <c r="W47" s="5" t="s">
        <v>826</v>
      </c>
      <c r="X47" s="5" t="s">
        <v>193</v>
      </c>
      <c r="Y47" s="5" t="s">
        <v>827</v>
      </c>
      <c r="Z47" s="25" t="s">
        <v>828</v>
      </c>
      <c r="AA47" s="5" t="s">
        <v>829</v>
      </c>
      <c r="AB47" s="5" t="s">
        <v>227</v>
      </c>
      <c r="AC47" s="5" t="s">
        <v>830</v>
      </c>
      <c r="AD47" s="5">
        <v>1</v>
      </c>
      <c r="AE47" s="5" t="s">
        <v>273</v>
      </c>
      <c r="AF47" s="5">
        <v>1</v>
      </c>
      <c r="AG47" s="5" t="s">
        <v>273</v>
      </c>
      <c r="AH47" s="5">
        <v>1</v>
      </c>
      <c r="AI47" s="5" t="s">
        <v>273</v>
      </c>
      <c r="AJ47" s="25" t="s">
        <v>831</v>
      </c>
      <c r="AO47" s="5" t="s">
        <v>340</v>
      </c>
      <c r="AP47" s="5" t="s">
        <v>341</v>
      </c>
      <c r="AQ47" s="5" t="s">
        <v>342</v>
      </c>
      <c r="AR47" s="5" t="s">
        <v>342</v>
      </c>
      <c r="AS47" s="5" t="s">
        <v>1276</v>
      </c>
      <c r="AT47" s="30" t="s">
        <v>852</v>
      </c>
      <c r="AU47" s="30" t="s">
        <v>1283</v>
      </c>
      <c r="AV47" s="30" t="s">
        <v>689</v>
      </c>
      <c r="AW47" s="5">
        <v>4793598.28</v>
      </c>
      <c r="AX47" s="5">
        <v>5560574</v>
      </c>
      <c r="BA47" s="5" t="s">
        <v>344</v>
      </c>
      <c r="BB47" s="25" t="s">
        <v>339</v>
      </c>
      <c r="BC47" s="5" t="s">
        <v>345</v>
      </c>
      <c r="BD47" s="5" t="s">
        <v>616</v>
      </c>
      <c r="BE47" s="30" t="s">
        <v>1283</v>
      </c>
      <c r="BF47" s="30" t="s">
        <v>689</v>
      </c>
      <c r="BG47" s="4" t="s">
        <v>1284</v>
      </c>
      <c r="BH47" s="5" t="s">
        <v>346</v>
      </c>
      <c r="BI47" s="5">
        <v>1357</v>
      </c>
      <c r="BJ47" s="5" t="s">
        <v>283</v>
      </c>
      <c r="BK47" s="5" t="s">
        <v>851</v>
      </c>
      <c r="BL47" s="5" t="s">
        <v>393</v>
      </c>
      <c r="BM47" s="5" t="s">
        <v>1285</v>
      </c>
      <c r="BN47" s="5" t="s">
        <v>616</v>
      </c>
      <c r="BO47" s="4" t="s">
        <v>1286</v>
      </c>
      <c r="BP47" s="5" t="s">
        <v>348</v>
      </c>
      <c r="BQ47" s="5" t="s">
        <v>287</v>
      </c>
      <c r="BR47" s="5" t="s">
        <v>289</v>
      </c>
      <c r="BS47" s="5">
        <v>1357</v>
      </c>
      <c r="BT47" s="5" t="s">
        <v>349</v>
      </c>
      <c r="BU47" s="4" t="s">
        <v>1287</v>
      </c>
      <c r="BV47" s="4" t="s">
        <v>1287</v>
      </c>
      <c r="BW47" s="4" t="s">
        <v>350</v>
      </c>
      <c r="BX47" s="4" t="s">
        <v>350</v>
      </c>
      <c r="BY47" s="5" t="s">
        <v>351</v>
      </c>
      <c r="BZ47" s="30" t="s">
        <v>1105</v>
      </c>
      <c r="CA47" s="30" t="s">
        <v>1105</v>
      </c>
      <c r="CB47" s="5" t="s">
        <v>352</v>
      </c>
    </row>
    <row r="48" spans="1:80" s="5" customFormat="1" x14ac:dyDescent="0.25">
      <c r="A48" s="5">
        <v>2021</v>
      </c>
      <c r="B48" s="19" t="s">
        <v>817</v>
      </c>
      <c r="C48" s="19" t="s">
        <v>1102</v>
      </c>
      <c r="D48" s="5" t="s">
        <v>177</v>
      </c>
      <c r="E48" s="5" t="s">
        <v>180</v>
      </c>
      <c r="F48" s="5" t="s">
        <v>185</v>
      </c>
      <c r="G48" s="5">
        <v>1358</v>
      </c>
      <c r="H48" s="5" t="s">
        <v>1769</v>
      </c>
      <c r="I48" s="4" t="s">
        <v>1770</v>
      </c>
      <c r="J48" s="19" t="s">
        <v>737</v>
      </c>
      <c r="K48" s="5" t="s">
        <v>1771</v>
      </c>
      <c r="L48" s="18">
        <v>1358</v>
      </c>
      <c r="M48" s="19" t="s">
        <v>1279</v>
      </c>
      <c r="N48" s="5">
        <v>1358</v>
      </c>
      <c r="O48" s="5">
        <v>1358</v>
      </c>
      <c r="P48" s="4" t="s">
        <v>1772</v>
      </c>
      <c r="Q48" s="4" t="s">
        <v>1773</v>
      </c>
      <c r="R48" s="4" t="s">
        <v>1774</v>
      </c>
      <c r="S48" s="5" t="s">
        <v>339</v>
      </c>
      <c r="T48" s="5" t="s">
        <v>339</v>
      </c>
      <c r="U48" s="5" t="s">
        <v>339</v>
      </c>
      <c r="V48" s="5" t="s">
        <v>810</v>
      </c>
      <c r="W48" s="5" t="s">
        <v>811</v>
      </c>
      <c r="X48" s="5" t="s">
        <v>193</v>
      </c>
      <c r="Y48" s="5" t="s">
        <v>812</v>
      </c>
      <c r="Z48" s="25" t="s">
        <v>813</v>
      </c>
      <c r="AA48" s="5" t="s">
        <v>814</v>
      </c>
      <c r="AB48" s="5" t="s">
        <v>227</v>
      </c>
      <c r="AC48" s="5" t="s">
        <v>815</v>
      </c>
      <c r="AD48" s="5">
        <v>1</v>
      </c>
      <c r="AE48" s="5" t="s">
        <v>273</v>
      </c>
      <c r="AF48" s="5">
        <v>1</v>
      </c>
      <c r="AG48" s="5" t="s">
        <v>273</v>
      </c>
      <c r="AH48" s="5">
        <v>1</v>
      </c>
      <c r="AI48" s="5" t="s">
        <v>273</v>
      </c>
      <c r="AJ48" s="25" t="s">
        <v>816</v>
      </c>
      <c r="AO48" s="5" t="s">
        <v>340</v>
      </c>
      <c r="AP48" s="5" t="s">
        <v>341</v>
      </c>
      <c r="AQ48" s="5" t="s">
        <v>342</v>
      </c>
      <c r="AR48" s="5" t="s">
        <v>342</v>
      </c>
      <c r="AS48" s="5" t="s">
        <v>1769</v>
      </c>
      <c r="AT48" s="30" t="s">
        <v>852</v>
      </c>
      <c r="AU48" s="30" t="s">
        <v>730</v>
      </c>
      <c r="AV48" s="30" t="s">
        <v>1116</v>
      </c>
      <c r="AW48" s="5">
        <v>4963107.16</v>
      </c>
      <c r="AX48" s="5">
        <v>5757204.3099999996</v>
      </c>
      <c r="BA48" s="5" t="s">
        <v>344</v>
      </c>
      <c r="BB48" s="25" t="s">
        <v>339</v>
      </c>
      <c r="BC48" s="5" t="s">
        <v>345</v>
      </c>
      <c r="BD48" s="5" t="s">
        <v>638</v>
      </c>
      <c r="BE48" s="30" t="s">
        <v>730</v>
      </c>
      <c r="BF48" s="30" t="s">
        <v>1116</v>
      </c>
      <c r="BG48" s="4" t="s">
        <v>1775</v>
      </c>
      <c r="BH48" s="5" t="s">
        <v>346</v>
      </c>
      <c r="BI48" s="5">
        <v>1358</v>
      </c>
      <c r="BJ48" s="5" t="s">
        <v>283</v>
      </c>
      <c r="BK48" s="5" t="s">
        <v>851</v>
      </c>
      <c r="BL48" s="5" t="s">
        <v>393</v>
      </c>
      <c r="BM48" s="5" t="s">
        <v>1285</v>
      </c>
      <c r="BN48" s="5" t="s">
        <v>638</v>
      </c>
      <c r="BO48" s="4" t="s">
        <v>1776</v>
      </c>
      <c r="BP48" s="5" t="s">
        <v>348</v>
      </c>
      <c r="BQ48" s="5" t="s">
        <v>287</v>
      </c>
      <c r="BR48" s="5" t="s">
        <v>289</v>
      </c>
      <c r="BS48" s="5">
        <v>1358</v>
      </c>
      <c r="BT48" s="5" t="s">
        <v>349</v>
      </c>
      <c r="BU48" s="4" t="s">
        <v>1777</v>
      </c>
      <c r="BV48" s="4" t="s">
        <v>1777</v>
      </c>
      <c r="BW48" s="4" t="s">
        <v>350</v>
      </c>
      <c r="BX48" s="4" t="s">
        <v>350</v>
      </c>
      <c r="BY48" s="5" t="s">
        <v>351</v>
      </c>
      <c r="BZ48" s="30" t="s">
        <v>1105</v>
      </c>
      <c r="CA48" s="30" t="s">
        <v>1105</v>
      </c>
      <c r="CB48" s="5" t="s">
        <v>352</v>
      </c>
    </row>
    <row r="49" spans="1:80" s="5" customFormat="1" x14ac:dyDescent="0.25">
      <c r="A49" s="5">
        <v>2021</v>
      </c>
      <c r="B49" s="19" t="s">
        <v>817</v>
      </c>
      <c r="C49" s="19" t="s">
        <v>1102</v>
      </c>
      <c r="D49" s="5" t="s">
        <v>178</v>
      </c>
      <c r="E49" s="5" t="s">
        <v>180</v>
      </c>
      <c r="F49" s="5" t="s">
        <v>185</v>
      </c>
      <c r="G49" s="5">
        <v>1350</v>
      </c>
      <c r="H49" s="5" t="s">
        <v>775</v>
      </c>
      <c r="I49" s="4" t="s">
        <v>776</v>
      </c>
      <c r="J49" s="19" t="s">
        <v>415</v>
      </c>
      <c r="K49" s="5" t="s">
        <v>1288</v>
      </c>
      <c r="L49" s="18">
        <v>1350</v>
      </c>
      <c r="M49" s="19" t="s">
        <v>737</v>
      </c>
      <c r="N49" s="5">
        <v>1350</v>
      </c>
      <c r="O49" s="5">
        <v>1350</v>
      </c>
      <c r="P49" s="4" t="s">
        <v>777</v>
      </c>
      <c r="Q49" s="4" t="s">
        <v>778</v>
      </c>
      <c r="R49" s="4" t="s">
        <v>779</v>
      </c>
      <c r="S49" s="5" t="s">
        <v>339</v>
      </c>
      <c r="T49" s="5" t="s">
        <v>339</v>
      </c>
      <c r="U49" s="5" t="s">
        <v>339</v>
      </c>
      <c r="V49" s="5" t="s">
        <v>780</v>
      </c>
      <c r="W49" s="5" t="s">
        <v>781</v>
      </c>
      <c r="X49" s="5" t="s">
        <v>201</v>
      </c>
      <c r="Y49" s="5" t="s">
        <v>782</v>
      </c>
      <c r="Z49" s="25" t="s">
        <v>783</v>
      </c>
      <c r="AB49" s="5" t="s">
        <v>218</v>
      </c>
      <c r="AC49" s="5" t="s">
        <v>784</v>
      </c>
      <c r="AD49" s="5">
        <v>1</v>
      </c>
      <c r="AE49" s="5" t="s">
        <v>273</v>
      </c>
      <c r="AF49" s="5">
        <v>1</v>
      </c>
      <c r="AG49" s="5" t="s">
        <v>273</v>
      </c>
      <c r="AH49" s="5">
        <v>1</v>
      </c>
      <c r="AI49" s="5" t="s">
        <v>273</v>
      </c>
      <c r="AJ49" s="25" t="s">
        <v>785</v>
      </c>
      <c r="AO49" s="5" t="s">
        <v>340</v>
      </c>
      <c r="AP49" s="5" t="s">
        <v>341</v>
      </c>
      <c r="AQ49" s="5" t="s">
        <v>342</v>
      </c>
      <c r="AR49" s="5" t="s">
        <v>342</v>
      </c>
      <c r="AS49" s="5" t="s">
        <v>775</v>
      </c>
      <c r="AT49" s="30" t="s">
        <v>547</v>
      </c>
      <c r="AU49" s="30" t="s">
        <v>1231</v>
      </c>
      <c r="AV49" s="30" t="s">
        <v>1289</v>
      </c>
      <c r="AW49" s="5">
        <v>1682802.85</v>
      </c>
      <c r="AX49" s="5">
        <v>1952051.31</v>
      </c>
      <c r="BA49" s="5" t="s">
        <v>344</v>
      </c>
      <c r="BB49" s="25" t="s">
        <v>339</v>
      </c>
      <c r="BC49" s="5" t="s">
        <v>345</v>
      </c>
      <c r="BD49" s="5" t="s">
        <v>786</v>
      </c>
      <c r="BE49" s="30" t="s">
        <v>1231</v>
      </c>
      <c r="BF49" s="30" t="s">
        <v>1289</v>
      </c>
      <c r="BG49" s="4" t="s">
        <v>1290</v>
      </c>
      <c r="BH49" s="5" t="s">
        <v>346</v>
      </c>
      <c r="BI49" s="5">
        <v>1350</v>
      </c>
      <c r="BJ49" s="5" t="s">
        <v>283</v>
      </c>
      <c r="BK49" s="5" t="s">
        <v>851</v>
      </c>
      <c r="BL49" s="5" t="s">
        <v>393</v>
      </c>
      <c r="BM49" s="5" t="s">
        <v>1291</v>
      </c>
      <c r="BN49" s="5" t="s">
        <v>786</v>
      </c>
      <c r="BO49" s="4" t="s">
        <v>788</v>
      </c>
      <c r="BP49" s="5" t="s">
        <v>348</v>
      </c>
      <c r="BQ49" s="5" t="s">
        <v>288</v>
      </c>
      <c r="BR49" s="5" t="s">
        <v>289</v>
      </c>
      <c r="BS49" s="5">
        <v>1350</v>
      </c>
      <c r="BT49" s="5" t="s">
        <v>349</v>
      </c>
      <c r="BU49" s="4" t="s">
        <v>789</v>
      </c>
      <c r="BV49" s="4" t="s">
        <v>789</v>
      </c>
      <c r="BW49" s="4" t="s">
        <v>1292</v>
      </c>
      <c r="BX49" s="4" t="s">
        <v>350</v>
      </c>
      <c r="BY49" s="5" t="s">
        <v>351</v>
      </c>
      <c r="BZ49" s="30" t="s">
        <v>1105</v>
      </c>
      <c r="CA49" s="30" t="s">
        <v>1105</v>
      </c>
      <c r="CB49" s="5" t="s">
        <v>352</v>
      </c>
    </row>
    <row r="50" spans="1:80" s="5" customFormat="1" x14ac:dyDescent="0.25">
      <c r="A50" s="5">
        <v>2021</v>
      </c>
      <c r="B50" s="19" t="s">
        <v>817</v>
      </c>
      <c r="C50" s="19" t="s">
        <v>1102</v>
      </c>
      <c r="D50" s="5" t="s">
        <v>178</v>
      </c>
      <c r="E50" s="5" t="s">
        <v>180</v>
      </c>
      <c r="F50" s="5" t="s">
        <v>185</v>
      </c>
      <c r="G50" s="5">
        <v>1376</v>
      </c>
      <c r="H50" s="5" t="s">
        <v>1293</v>
      </c>
      <c r="I50" s="4" t="s">
        <v>1294</v>
      </c>
      <c r="J50" s="19" t="s">
        <v>335</v>
      </c>
      <c r="K50" s="5" t="s">
        <v>1295</v>
      </c>
      <c r="L50" s="18">
        <v>1376</v>
      </c>
      <c r="M50" s="19" t="s">
        <v>1143</v>
      </c>
      <c r="N50" s="5">
        <v>1376</v>
      </c>
      <c r="O50" s="5">
        <v>1376</v>
      </c>
      <c r="P50" s="4" t="s">
        <v>1296</v>
      </c>
      <c r="Q50" s="4" t="s">
        <v>1297</v>
      </c>
      <c r="R50" s="4" t="s">
        <v>1298</v>
      </c>
      <c r="S50" s="5" t="s">
        <v>339</v>
      </c>
      <c r="T50" s="5" t="s">
        <v>339</v>
      </c>
      <c r="U50" s="5" t="s">
        <v>339</v>
      </c>
      <c r="V50" s="5" t="s">
        <v>1299</v>
      </c>
      <c r="W50" s="5" t="s">
        <v>967</v>
      </c>
      <c r="X50" s="5" t="s">
        <v>193</v>
      </c>
      <c r="Y50" s="5" t="s">
        <v>1300</v>
      </c>
      <c r="Z50" s="25" t="s">
        <v>1301</v>
      </c>
      <c r="AA50" s="5" t="s">
        <v>1302</v>
      </c>
      <c r="AB50" s="5" t="s">
        <v>242</v>
      </c>
      <c r="AC50" s="5" t="s">
        <v>1167</v>
      </c>
      <c r="AD50" s="5">
        <v>1</v>
      </c>
      <c r="AE50" s="5" t="s">
        <v>273</v>
      </c>
      <c r="AF50" s="5">
        <v>1</v>
      </c>
      <c r="AG50" s="5" t="s">
        <v>273</v>
      </c>
      <c r="AH50" s="5">
        <v>1</v>
      </c>
      <c r="AI50" s="5" t="s">
        <v>273</v>
      </c>
      <c r="AJ50" s="25" t="s">
        <v>1303</v>
      </c>
      <c r="AO50" s="5" t="s">
        <v>340</v>
      </c>
      <c r="AP50" s="5" t="s">
        <v>341</v>
      </c>
      <c r="AQ50" s="5" t="s">
        <v>342</v>
      </c>
      <c r="AR50" s="5" t="s">
        <v>342</v>
      </c>
      <c r="AS50" s="5" t="s">
        <v>1293</v>
      </c>
      <c r="AT50" s="30" t="s">
        <v>748</v>
      </c>
      <c r="AU50" s="30" t="s">
        <v>1304</v>
      </c>
      <c r="AV50" s="30" t="s">
        <v>1305</v>
      </c>
      <c r="AW50" s="5">
        <v>1231966</v>
      </c>
      <c r="AX50" s="5">
        <v>1429080.56</v>
      </c>
      <c r="BA50" s="5" t="s">
        <v>344</v>
      </c>
      <c r="BB50" s="25" t="s">
        <v>339</v>
      </c>
      <c r="BC50" s="5" t="s">
        <v>345</v>
      </c>
      <c r="BD50" s="5" t="s">
        <v>1306</v>
      </c>
      <c r="BE50" s="30" t="s">
        <v>1304</v>
      </c>
      <c r="BF50" s="30" t="s">
        <v>1305</v>
      </c>
      <c r="BG50" s="4" t="s">
        <v>1307</v>
      </c>
      <c r="BH50" s="5" t="s">
        <v>346</v>
      </c>
      <c r="BI50" s="5">
        <v>1376</v>
      </c>
      <c r="BJ50" s="5" t="s">
        <v>283</v>
      </c>
      <c r="BK50" s="5" t="s">
        <v>851</v>
      </c>
      <c r="BL50" s="5" t="s">
        <v>393</v>
      </c>
      <c r="BM50" s="5" t="s">
        <v>1308</v>
      </c>
      <c r="BN50" s="5" t="s">
        <v>1306</v>
      </c>
      <c r="BO50" s="4" t="s">
        <v>1309</v>
      </c>
      <c r="BP50" s="5" t="s">
        <v>348</v>
      </c>
      <c r="BQ50" s="5" t="s">
        <v>287</v>
      </c>
      <c r="BR50" s="5" t="s">
        <v>290</v>
      </c>
      <c r="BS50" s="5">
        <v>1376</v>
      </c>
      <c r="BT50" s="5" t="s">
        <v>349</v>
      </c>
      <c r="BU50" s="4" t="s">
        <v>1310</v>
      </c>
      <c r="BV50" s="4" t="s">
        <v>1310</v>
      </c>
      <c r="BW50" s="4" t="s">
        <v>350</v>
      </c>
      <c r="BX50" s="4" t="s">
        <v>350</v>
      </c>
      <c r="BY50" s="5" t="s">
        <v>351</v>
      </c>
      <c r="BZ50" s="30" t="s">
        <v>1105</v>
      </c>
      <c r="CA50" s="30" t="s">
        <v>1105</v>
      </c>
      <c r="CB50" s="5" t="s">
        <v>352</v>
      </c>
    </row>
    <row r="51" spans="1:80" s="5" customFormat="1" x14ac:dyDescent="0.25">
      <c r="A51" s="5">
        <v>2021</v>
      </c>
      <c r="B51" s="19" t="s">
        <v>817</v>
      </c>
      <c r="C51" s="19" t="s">
        <v>1102</v>
      </c>
      <c r="D51" s="5" t="s">
        <v>178</v>
      </c>
      <c r="E51" s="5" t="s">
        <v>180</v>
      </c>
      <c r="F51" s="5" t="s">
        <v>185</v>
      </c>
      <c r="G51" s="5">
        <v>1370</v>
      </c>
      <c r="H51" s="5" t="s">
        <v>1311</v>
      </c>
      <c r="I51" s="4" t="s">
        <v>1312</v>
      </c>
      <c r="J51" s="19" t="s">
        <v>335</v>
      </c>
      <c r="K51" s="5" t="s">
        <v>1313</v>
      </c>
      <c r="L51" s="18">
        <v>1370</v>
      </c>
      <c r="M51" s="19" t="s">
        <v>1143</v>
      </c>
      <c r="N51" s="5">
        <v>1370</v>
      </c>
      <c r="O51" s="5">
        <v>1370</v>
      </c>
      <c r="P51" s="4" t="s">
        <v>1314</v>
      </c>
      <c r="Q51" s="4" t="s">
        <v>1315</v>
      </c>
      <c r="R51" s="4" t="s">
        <v>1316</v>
      </c>
      <c r="S51" s="5" t="s">
        <v>339</v>
      </c>
      <c r="T51" s="5" t="s">
        <v>339</v>
      </c>
      <c r="U51" s="5" t="s">
        <v>339</v>
      </c>
      <c r="V51" s="5" t="s">
        <v>455</v>
      </c>
      <c r="W51" s="5" t="s">
        <v>456</v>
      </c>
      <c r="X51" s="5" t="s">
        <v>193</v>
      </c>
      <c r="Y51" s="5" t="s">
        <v>457</v>
      </c>
      <c r="Z51" s="25" t="s">
        <v>458</v>
      </c>
      <c r="AA51" s="5" t="s">
        <v>459</v>
      </c>
      <c r="AB51" s="5" t="s">
        <v>227</v>
      </c>
      <c r="AC51" s="5" t="s">
        <v>460</v>
      </c>
      <c r="AD51" s="5">
        <v>1</v>
      </c>
      <c r="AE51" s="5" t="s">
        <v>273</v>
      </c>
      <c r="AF51" s="5">
        <v>1</v>
      </c>
      <c r="AG51" s="5" t="s">
        <v>273</v>
      </c>
      <c r="AH51" s="5">
        <v>1</v>
      </c>
      <c r="AI51" s="5" t="s">
        <v>273</v>
      </c>
      <c r="AJ51" s="25" t="s">
        <v>461</v>
      </c>
      <c r="AO51" s="5" t="s">
        <v>340</v>
      </c>
      <c r="AP51" s="5" t="s">
        <v>341</v>
      </c>
      <c r="AQ51" s="5" t="s">
        <v>342</v>
      </c>
      <c r="AR51" s="5" t="s">
        <v>342</v>
      </c>
      <c r="AS51" s="5" t="s">
        <v>1311</v>
      </c>
      <c r="AT51" s="30" t="s">
        <v>1169</v>
      </c>
      <c r="AU51" s="30" t="s">
        <v>1170</v>
      </c>
      <c r="AV51" s="30" t="s">
        <v>1317</v>
      </c>
      <c r="AW51" s="5">
        <v>1985029.35</v>
      </c>
      <c r="AX51" s="5">
        <v>2302634.0499999998</v>
      </c>
      <c r="BA51" s="5" t="s">
        <v>344</v>
      </c>
      <c r="BB51" s="25" t="s">
        <v>339</v>
      </c>
      <c r="BC51" s="5" t="s">
        <v>345</v>
      </c>
      <c r="BD51" s="5" t="s">
        <v>1318</v>
      </c>
      <c r="BE51" s="30" t="s">
        <v>1170</v>
      </c>
      <c r="BF51" s="30" t="s">
        <v>1317</v>
      </c>
      <c r="BG51" s="4" t="s">
        <v>1319</v>
      </c>
      <c r="BH51" s="5" t="s">
        <v>346</v>
      </c>
      <c r="BI51" s="5">
        <v>1370</v>
      </c>
      <c r="BJ51" s="5" t="s">
        <v>283</v>
      </c>
      <c r="BK51" s="5" t="s">
        <v>851</v>
      </c>
      <c r="BL51" s="5" t="s">
        <v>393</v>
      </c>
      <c r="BM51" s="5" t="s">
        <v>1320</v>
      </c>
      <c r="BN51" s="5" t="s">
        <v>1318</v>
      </c>
      <c r="BO51" s="4" t="s">
        <v>1321</v>
      </c>
      <c r="BP51" s="5" t="s">
        <v>348</v>
      </c>
      <c r="BQ51" s="5" t="s">
        <v>287</v>
      </c>
      <c r="BR51" s="5" t="s">
        <v>290</v>
      </c>
      <c r="BS51" s="5">
        <v>1370</v>
      </c>
      <c r="BT51" s="5" t="s">
        <v>349</v>
      </c>
      <c r="BU51" s="4" t="s">
        <v>1322</v>
      </c>
      <c r="BV51" s="4" t="s">
        <v>1322</v>
      </c>
      <c r="BW51" s="4" t="s">
        <v>350</v>
      </c>
      <c r="BX51" s="4" t="s">
        <v>350</v>
      </c>
      <c r="BY51" s="5" t="s">
        <v>351</v>
      </c>
      <c r="BZ51" s="30" t="s">
        <v>1105</v>
      </c>
      <c r="CA51" s="30" t="s">
        <v>1105</v>
      </c>
      <c r="CB51" s="5" t="s">
        <v>352</v>
      </c>
    </row>
    <row r="52" spans="1:80" s="5" customFormat="1" x14ac:dyDescent="0.25">
      <c r="A52" s="5">
        <v>2021</v>
      </c>
      <c r="B52" s="19" t="s">
        <v>817</v>
      </c>
      <c r="C52" s="19" t="s">
        <v>1102</v>
      </c>
      <c r="D52" s="5" t="s">
        <v>178</v>
      </c>
      <c r="E52" s="5" t="s">
        <v>180</v>
      </c>
      <c r="F52" s="5" t="s">
        <v>185</v>
      </c>
      <c r="G52" s="5">
        <v>1371</v>
      </c>
      <c r="H52" s="5" t="s">
        <v>1323</v>
      </c>
      <c r="I52" s="4" t="s">
        <v>1324</v>
      </c>
      <c r="J52" s="19" t="s">
        <v>335</v>
      </c>
      <c r="K52" s="5" t="s">
        <v>1325</v>
      </c>
      <c r="L52" s="18">
        <v>1371</v>
      </c>
      <c r="M52" s="19" t="s">
        <v>1143</v>
      </c>
      <c r="N52" s="5">
        <v>1371</v>
      </c>
      <c r="O52" s="5">
        <v>1371</v>
      </c>
      <c r="P52" s="4" t="s">
        <v>1326</v>
      </c>
      <c r="Q52" s="4" t="s">
        <v>1327</v>
      </c>
      <c r="R52" s="4" t="s">
        <v>1328</v>
      </c>
      <c r="S52" s="5" t="s">
        <v>339</v>
      </c>
      <c r="T52" s="5" t="s">
        <v>339</v>
      </c>
      <c r="U52" s="5" t="s">
        <v>339</v>
      </c>
      <c r="V52" s="5" t="s">
        <v>841</v>
      </c>
      <c r="W52" s="5" t="s">
        <v>842</v>
      </c>
      <c r="X52" s="5" t="s">
        <v>212</v>
      </c>
      <c r="Y52" s="5" t="s">
        <v>843</v>
      </c>
      <c r="Z52" s="25" t="s">
        <v>844</v>
      </c>
      <c r="AA52" s="5" t="s">
        <v>845</v>
      </c>
      <c r="AB52" s="5" t="s">
        <v>218</v>
      </c>
      <c r="AC52" s="5" t="s">
        <v>846</v>
      </c>
      <c r="AD52" s="5">
        <v>1</v>
      </c>
      <c r="AE52" s="5" t="s">
        <v>273</v>
      </c>
      <c r="AF52" s="5">
        <v>1</v>
      </c>
      <c r="AG52" s="5" t="s">
        <v>273</v>
      </c>
      <c r="AH52" s="5">
        <v>1</v>
      </c>
      <c r="AI52" s="5" t="s">
        <v>273</v>
      </c>
      <c r="AJ52" s="25" t="s">
        <v>847</v>
      </c>
      <c r="AO52" s="5" t="s">
        <v>340</v>
      </c>
      <c r="AP52" s="5" t="s">
        <v>341</v>
      </c>
      <c r="AQ52" s="5" t="s">
        <v>342</v>
      </c>
      <c r="AR52" s="5" t="s">
        <v>342</v>
      </c>
      <c r="AS52" s="5" t="s">
        <v>1323</v>
      </c>
      <c r="AT52" s="30" t="s">
        <v>1238</v>
      </c>
      <c r="AU52" s="30" t="s">
        <v>1134</v>
      </c>
      <c r="AV52" s="30" t="s">
        <v>1171</v>
      </c>
      <c r="AW52" s="5">
        <v>1933385.93</v>
      </c>
      <c r="AX52" s="5">
        <v>2242727.6800000002</v>
      </c>
      <c r="BA52" s="5" t="s">
        <v>344</v>
      </c>
      <c r="BB52" s="25" t="s">
        <v>339</v>
      </c>
      <c r="BC52" s="5" t="s">
        <v>345</v>
      </c>
      <c r="BD52" s="5" t="s">
        <v>1318</v>
      </c>
      <c r="BE52" s="30" t="s">
        <v>1134</v>
      </c>
      <c r="BF52" s="30" t="s">
        <v>1171</v>
      </c>
      <c r="BG52" s="4" t="s">
        <v>1329</v>
      </c>
      <c r="BH52" s="5" t="s">
        <v>346</v>
      </c>
      <c r="BI52" s="5">
        <v>1371</v>
      </c>
      <c r="BJ52" s="5" t="s">
        <v>283</v>
      </c>
      <c r="BK52" s="5" t="s">
        <v>851</v>
      </c>
      <c r="BL52" s="5" t="s">
        <v>393</v>
      </c>
      <c r="BM52" s="5" t="s">
        <v>1330</v>
      </c>
      <c r="BN52" s="5" t="s">
        <v>1318</v>
      </c>
      <c r="BO52" s="4" t="s">
        <v>1331</v>
      </c>
      <c r="BP52" s="5" t="s">
        <v>348</v>
      </c>
      <c r="BQ52" s="5" t="s">
        <v>287</v>
      </c>
      <c r="BR52" s="5" t="s">
        <v>289</v>
      </c>
      <c r="BS52" s="5">
        <v>1371</v>
      </c>
      <c r="BT52" s="5" t="s">
        <v>349</v>
      </c>
      <c r="BU52" s="4" t="s">
        <v>1332</v>
      </c>
      <c r="BV52" s="4" t="s">
        <v>1332</v>
      </c>
      <c r="BW52" s="4" t="s">
        <v>350</v>
      </c>
      <c r="BX52" s="4" t="s">
        <v>350</v>
      </c>
      <c r="BY52" s="5" t="s">
        <v>351</v>
      </c>
      <c r="BZ52" s="30" t="s">
        <v>1105</v>
      </c>
      <c r="CA52" s="30" t="s">
        <v>1105</v>
      </c>
      <c r="CB52" s="5" t="s">
        <v>352</v>
      </c>
    </row>
    <row r="53" spans="1:80" s="5" customFormat="1" x14ac:dyDescent="0.25">
      <c r="A53" s="5">
        <v>2021</v>
      </c>
      <c r="B53" s="19" t="s">
        <v>817</v>
      </c>
      <c r="C53" s="19" t="s">
        <v>1102</v>
      </c>
      <c r="D53" s="5" t="s">
        <v>178</v>
      </c>
      <c r="E53" s="5" t="s">
        <v>180</v>
      </c>
      <c r="F53" s="5" t="s">
        <v>185</v>
      </c>
      <c r="G53" s="5">
        <v>1375</v>
      </c>
      <c r="H53" s="5" t="s">
        <v>1333</v>
      </c>
      <c r="I53" s="4" t="s">
        <v>1334</v>
      </c>
      <c r="J53" s="19" t="s">
        <v>335</v>
      </c>
      <c r="K53" s="5" t="s">
        <v>1335</v>
      </c>
      <c r="L53" s="18">
        <v>1375</v>
      </c>
      <c r="M53" s="19" t="s">
        <v>1121</v>
      </c>
      <c r="N53" s="5">
        <v>1375</v>
      </c>
      <c r="O53" s="5">
        <v>1375</v>
      </c>
      <c r="P53" s="4" t="s">
        <v>1336</v>
      </c>
      <c r="Q53" s="4" t="s">
        <v>1337</v>
      </c>
      <c r="R53" s="4" t="s">
        <v>1338</v>
      </c>
      <c r="S53" s="5" t="s">
        <v>339</v>
      </c>
      <c r="T53" s="5" t="s">
        <v>339</v>
      </c>
      <c r="U53" s="5" t="s">
        <v>339</v>
      </c>
      <c r="V53" s="5" t="s">
        <v>1026</v>
      </c>
      <c r="W53" s="5" t="s">
        <v>1027</v>
      </c>
      <c r="X53" s="5" t="s">
        <v>193</v>
      </c>
      <c r="Y53" s="5" t="s">
        <v>1339</v>
      </c>
      <c r="Z53" s="25" t="s">
        <v>1340</v>
      </c>
      <c r="AB53" s="5" t="s">
        <v>227</v>
      </c>
      <c r="AC53" s="5" t="s">
        <v>1341</v>
      </c>
      <c r="AD53" s="5">
        <v>1</v>
      </c>
      <c r="AE53" s="5" t="s">
        <v>273</v>
      </c>
      <c r="AF53" s="5">
        <v>1</v>
      </c>
      <c r="AG53" s="5" t="s">
        <v>273</v>
      </c>
      <c r="AH53" s="5">
        <v>1</v>
      </c>
      <c r="AI53" s="5" t="s">
        <v>273</v>
      </c>
      <c r="AJ53" s="25" t="s">
        <v>702</v>
      </c>
      <c r="AO53" s="5" t="s">
        <v>340</v>
      </c>
      <c r="AP53" s="5" t="s">
        <v>341</v>
      </c>
      <c r="AQ53" s="5" t="s">
        <v>342</v>
      </c>
      <c r="AR53" s="5" t="s">
        <v>342</v>
      </c>
      <c r="AS53" s="5" t="s">
        <v>1333</v>
      </c>
      <c r="AT53" s="30" t="s">
        <v>1133</v>
      </c>
      <c r="AU53" s="30" t="s">
        <v>1116</v>
      </c>
      <c r="AV53" s="30" t="s">
        <v>1171</v>
      </c>
      <c r="AW53" s="5">
        <v>2114582.2599999998</v>
      </c>
      <c r="AX53" s="5">
        <v>2452915.42</v>
      </c>
      <c r="BA53" s="5" t="s">
        <v>344</v>
      </c>
      <c r="BB53" s="25" t="s">
        <v>339</v>
      </c>
      <c r="BC53" s="5" t="s">
        <v>345</v>
      </c>
      <c r="BD53" s="5" t="s">
        <v>1342</v>
      </c>
      <c r="BE53" s="30" t="s">
        <v>1116</v>
      </c>
      <c r="BF53" s="30" t="s">
        <v>1171</v>
      </c>
      <c r="BG53" s="4" t="s">
        <v>1343</v>
      </c>
      <c r="BH53" s="5" t="s">
        <v>346</v>
      </c>
      <c r="BI53" s="5">
        <v>1375</v>
      </c>
      <c r="BJ53" s="5" t="s">
        <v>283</v>
      </c>
      <c r="BK53" s="5" t="s">
        <v>851</v>
      </c>
      <c r="BL53" s="5" t="s">
        <v>393</v>
      </c>
      <c r="BM53" s="5" t="s">
        <v>1344</v>
      </c>
      <c r="BN53" s="5" t="s">
        <v>1342</v>
      </c>
      <c r="BO53" s="4" t="s">
        <v>1345</v>
      </c>
      <c r="BP53" s="5" t="s">
        <v>348</v>
      </c>
      <c r="BQ53" s="5" t="s">
        <v>287</v>
      </c>
      <c r="BR53" s="5" t="s">
        <v>290</v>
      </c>
      <c r="BS53" s="5">
        <v>1375</v>
      </c>
      <c r="BT53" s="5" t="s">
        <v>349</v>
      </c>
      <c r="BU53" s="4" t="s">
        <v>1346</v>
      </c>
      <c r="BV53" s="4" t="s">
        <v>1346</v>
      </c>
      <c r="BW53" s="4" t="s">
        <v>350</v>
      </c>
      <c r="BX53" s="4" t="s">
        <v>350</v>
      </c>
      <c r="BY53" s="5" t="s">
        <v>351</v>
      </c>
      <c r="BZ53" s="30" t="s">
        <v>1105</v>
      </c>
      <c r="CA53" s="30" t="s">
        <v>1105</v>
      </c>
      <c r="CB53" s="5" t="s">
        <v>352</v>
      </c>
    </row>
    <row r="54" spans="1:80" s="5" customFormat="1" x14ac:dyDescent="0.25">
      <c r="A54" s="5">
        <v>2021</v>
      </c>
      <c r="B54" s="19" t="s">
        <v>817</v>
      </c>
      <c r="C54" s="19" t="s">
        <v>1102</v>
      </c>
      <c r="D54" s="5" t="s">
        <v>178</v>
      </c>
      <c r="E54" s="5" t="s">
        <v>180</v>
      </c>
      <c r="F54" s="5" t="s">
        <v>185</v>
      </c>
      <c r="G54" s="5">
        <v>1382</v>
      </c>
      <c r="H54" s="5" t="s">
        <v>1347</v>
      </c>
      <c r="I54" s="4" t="s">
        <v>1348</v>
      </c>
      <c r="J54" s="19" t="s">
        <v>335</v>
      </c>
      <c r="K54" s="5" t="s">
        <v>1349</v>
      </c>
      <c r="L54" s="18">
        <v>1382</v>
      </c>
      <c r="M54" s="19" t="s">
        <v>1121</v>
      </c>
      <c r="N54" s="5">
        <v>1382</v>
      </c>
      <c r="O54" s="5">
        <v>1382</v>
      </c>
      <c r="P54" s="4" t="s">
        <v>1350</v>
      </c>
      <c r="Q54" s="4" t="s">
        <v>1351</v>
      </c>
      <c r="R54" s="4" t="s">
        <v>1352</v>
      </c>
      <c r="S54" s="5" t="s">
        <v>339</v>
      </c>
      <c r="T54" s="5" t="s">
        <v>339</v>
      </c>
      <c r="U54" s="5" t="s">
        <v>339</v>
      </c>
      <c r="V54" s="5" t="s">
        <v>425</v>
      </c>
      <c r="W54" s="5" t="s">
        <v>426</v>
      </c>
      <c r="X54" s="5" t="s">
        <v>193</v>
      </c>
      <c r="Y54" s="5" t="s">
        <v>427</v>
      </c>
      <c r="Z54" s="25" t="s">
        <v>428</v>
      </c>
      <c r="AB54" s="5" t="s">
        <v>227</v>
      </c>
      <c r="AC54" s="5" t="s">
        <v>429</v>
      </c>
      <c r="AD54" s="5">
        <v>1</v>
      </c>
      <c r="AE54" s="5" t="s">
        <v>273</v>
      </c>
      <c r="AF54" s="5">
        <v>1</v>
      </c>
      <c r="AG54" s="5" t="s">
        <v>273</v>
      </c>
      <c r="AH54" s="5">
        <v>1</v>
      </c>
      <c r="AI54" s="5" t="s">
        <v>273</v>
      </c>
      <c r="AJ54" s="25" t="s">
        <v>430</v>
      </c>
      <c r="AO54" s="5" t="s">
        <v>340</v>
      </c>
      <c r="AP54" s="5" t="s">
        <v>341</v>
      </c>
      <c r="AQ54" s="5" t="s">
        <v>342</v>
      </c>
      <c r="AR54" s="5" t="s">
        <v>342</v>
      </c>
      <c r="AS54" s="5" t="s">
        <v>1347</v>
      </c>
      <c r="AT54" s="30" t="s">
        <v>1353</v>
      </c>
      <c r="AU54" s="30" t="s">
        <v>1304</v>
      </c>
      <c r="AV54" s="30" t="s">
        <v>1354</v>
      </c>
      <c r="AW54" s="5">
        <v>2173630.79</v>
      </c>
      <c r="AX54" s="5">
        <v>2521411.7200000002</v>
      </c>
      <c r="BA54" s="5" t="s">
        <v>344</v>
      </c>
      <c r="BB54" s="25" t="s">
        <v>339</v>
      </c>
      <c r="BC54" s="5" t="s">
        <v>345</v>
      </c>
      <c r="BD54" s="5" t="s">
        <v>1355</v>
      </c>
      <c r="BE54" s="30" t="s">
        <v>1304</v>
      </c>
      <c r="BF54" s="30" t="s">
        <v>1354</v>
      </c>
      <c r="BG54" s="4" t="s">
        <v>1356</v>
      </c>
      <c r="BH54" s="5" t="s">
        <v>346</v>
      </c>
      <c r="BI54" s="5">
        <v>1382</v>
      </c>
      <c r="BJ54" s="5" t="s">
        <v>283</v>
      </c>
      <c r="BK54" s="5" t="s">
        <v>851</v>
      </c>
      <c r="BL54" s="5" t="s">
        <v>393</v>
      </c>
      <c r="BM54" s="5" t="s">
        <v>1344</v>
      </c>
      <c r="BN54" s="5" t="s">
        <v>1355</v>
      </c>
      <c r="BO54" s="4" t="s">
        <v>1357</v>
      </c>
      <c r="BP54" s="5" t="s">
        <v>348</v>
      </c>
      <c r="BQ54" s="5" t="s">
        <v>287</v>
      </c>
      <c r="BR54" s="5" t="s">
        <v>290</v>
      </c>
      <c r="BS54" s="5">
        <v>1382</v>
      </c>
      <c r="BT54" s="5" t="s">
        <v>349</v>
      </c>
      <c r="BU54" s="4" t="s">
        <v>1358</v>
      </c>
      <c r="BV54" s="4" t="s">
        <v>1358</v>
      </c>
      <c r="BW54" s="4" t="s">
        <v>350</v>
      </c>
      <c r="BX54" s="4" t="s">
        <v>350</v>
      </c>
      <c r="BY54" s="5" t="s">
        <v>351</v>
      </c>
      <c r="BZ54" s="30" t="s">
        <v>1105</v>
      </c>
      <c r="CA54" s="30" t="s">
        <v>1105</v>
      </c>
      <c r="CB54" s="5" t="s">
        <v>352</v>
      </c>
    </row>
    <row r="55" spans="1:80" s="5" customFormat="1" x14ac:dyDescent="0.25">
      <c r="A55" s="5">
        <v>2021</v>
      </c>
      <c r="B55" s="19" t="s">
        <v>817</v>
      </c>
      <c r="C55" s="19" t="s">
        <v>1102</v>
      </c>
      <c r="D55" s="5" t="s">
        <v>178</v>
      </c>
      <c r="E55" s="5" t="s">
        <v>180</v>
      </c>
      <c r="F55" s="5" t="s">
        <v>185</v>
      </c>
      <c r="G55" s="5">
        <v>1373</v>
      </c>
      <c r="H55" s="5" t="s">
        <v>1359</v>
      </c>
      <c r="I55" s="4" t="s">
        <v>1360</v>
      </c>
      <c r="J55" s="19" t="s">
        <v>335</v>
      </c>
      <c r="K55" s="5" t="s">
        <v>1361</v>
      </c>
      <c r="L55" s="18">
        <v>1373</v>
      </c>
      <c r="M55" s="19" t="s">
        <v>1121</v>
      </c>
      <c r="N55" s="5">
        <v>1373</v>
      </c>
      <c r="O55" s="5">
        <v>1373</v>
      </c>
      <c r="P55" s="4" t="s">
        <v>1362</v>
      </c>
      <c r="Q55" s="4" t="s">
        <v>1363</v>
      </c>
      <c r="R55" s="4" t="s">
        <v>1364</v>
      </c>
      <c r="S55" s="5" t="s">
        <v>339</v>
      </c>
      <c r="T55" s="5" t="s">
        <v>339</v>
      </c>
      <c r="U55" s="5" t="s">
        <v>339</v>
      </c>
      <c r="V55" s="5" t="s">
        <v>1365</v>
      </c>
      <c r="W55" s="5" t="s">
        <v>1366</v>
      </c>
      <c r="X55" s="5" t="s">
        <v>212</v>
      </c>
      <c r="Y55" s="5" t="s">
        <v>1367</v>
      </c>
      <c r="Z55" s="25" t="s">
        <v>1368</v>
      </c>
      <c r="AA55" s="5" t="s">
        <v>1369</v>
      </c>
      <c r="AB55" s="5" t="s">
        <v>227</v>
      </c>
      <c r="AC55" s="5" t="s">
        <v>1370</v>
      </c>
      <c r="AD55" s="5">
        <v>1</v>
      </c>
      <c r="AE55" s="5" t="s">
        <v>273</v>
      </c>
      <c r="AF55" s="5">
        <v>1</v>
      </c>
      <c r="AG55" s="5" t="s">
        <v>273</v>
      </c>
      <c r="AH55" s="5">
        <v>1</v>
      </c>
      <c r="AI55" s="5" t="s">
        <v>273</v>
      </c>
      <c r="AJ55" s="25" t="s">
        <v>1371</v>
      </c>
      <c r="AO55" s="5" t="s">
        <v>340</v>
      </c>
      <c r="AP55" s="5" t="s">
        <v>341</v>
      </c>
      <c r="AQ55" s="5" t="s">
        <v>342</v>
      </c>
      <c r="AR55" s="5" t="s">
        <v>342</v>
      </c>
      <c r="AS55" s="5" t="s">
        <v>1359</v>
      </c>
      <c r="AT55" s="30" t="s">
        <v>1133</v>
      </c>
      <c r="AU55" s="30" t="s">
        <v>1372</v>
      </c>
      <c r="AV55" s="30" t="s">
        <v>1373</v>
      </c>
      <c r="AW55" s="5">
        <v>1977057.16</v>
      </c>
      <c r="AX55" s="5">
        <v>2293386.31</v>
      </c>
      <c r="BA55" s="5" t="s">
        <v>344</v>
      </c>
      <c r="BB55" s="25" t="s">
        <v>339</v>
      </c>
      <c r="BC55" s="5" t="s">
        <v>345</v>
      </c>
      <c r="BD55" s="5" t="s">
        <v>1374</v>
      </c>
      <c r="BE55" s="30" t="s">
        <v>1372</v>
      </c>
      <c r="BF55" s="30" t="s">
        <v>1373</v>
      </c>
      <c r="BG55" s="4" t="s">
        <v>1375</v>
      </c>
      <c r="BH55" s="5" t="s">
        <v>346</v>
      </c>
      <c r="BI55" s="5">
        <v>1373</v>
      </c>
      <c r="BJ55" s="5" t="s">
        <v>283</v>
      </c>
      <c r="BK55" s="5" t="s">
        <v>851</v>
      </c>
      <c r="BL55" s="5" t="s">
        <v>393</v>
      </c>
      <c r="BM55" s="5" t="s">
        <v>1376</v>
      </c>
      <c r="BN55" s="5" t="s">
        <v>1374</v>
      </c>
      <c r="BO55" s="4" t="s">
        <v>1377</v>
      </c>
      <c r="BP55" s="5" t="s">
        <v>348</v>
      </c>
      <c r="BQ55" s="5" t="s">
        <v>287</v>
      </c>
      <c r="BR55" s="5" t="s">
        <v>290</v>
      </c>
      <c r="BS55" s="5">
        <v>1373</v>
      </c>
      <c r="BT55" s="5" t="s">
        <v>349</v>
      </c>
      <c r="BU55" s="4" t="s">
        <v>1378</v>
      </c>
      <c r="BV55" s="4" t="s">
        <v>1378</v>
      </c>
      <c r="BW55" s="4" t="s">
        <v>350</v>
      </c>
      <c r="BX55" s="4" t="s">
        <v>350</v>
      </c>
      <c r="BY55" s="5" t="s">
        <v>351</v>
      </c>
      <c r="BZ55" s="30" t="s">
        <v>1105</v>
      </c>
      <c r="CA55" s="30" t="s">
        <v>1105</v>
      </c>
      <c r="CB55" s="5" t="s">
        <v>352</v>
      </c>
    </row>
    <row r="56" spans="1:80" s="5" customFormat="1" x14ac:dyDescent="0.25">
      <c r="A56" s="5">
        <v>2021</v>
      </c>
      <c r="B56" s="19" t="s">
        <v>817</v>
      </c>
      <c r="C56" s="19" t="s">
        <v>1102</v>
      </c>
      <c r="D56" s="5" t="s">
        <v>178</v>
      </c>
      <c r="E56" s="5" t="s">
        <v>180</v>
      </c>
      <c r="F56" s="5" t="s">
        <v>185</v>
      </c>
      <c r="G56" s="5">
        <v>1394</v>
      </c>
      <c r="H56" s="5" t="s">
        <v>1379</v>
      </c>
      <c r="I56" s="4" t="s">
        <v>350</v>
      </c>
      <c r="J56" s="19" t="s">
        <v>720</v>
      </c>
      <c r="K56" s="5" t="s">
        <v>1380</v>
      </c>
      <c r="L56" s="18">
        <v>1394</v>
      </c>
      <c r="M56" s="19" t="s">
        <v>787</v>
      </c>
      <c r="N56" s="5">
        <v>1394</v>
      </c>
      <c r="O56" s="5">
        <v>1394</v>
      </c>
      <c r="P56" s="4" t="s">
        <v>350</v>
      </c>
      <c r="Q56" s="4" t="s">
        <v>350</v>
      </c>
      <c r="R56" s="4" t="s">
        <v>350</v>
      </c>
      <c r="S56" s="5" t="s">
        <v>1381</v>
      </c>
      <c r="T56" s="5" t="s">
        <v>1382</v>
      </c>
      <c r="U56" s="5" t="s">
        <v>1383</v>
      </c>
      <c r="V56" s="5" t="s">
        <v>339</v>
      </c>
      <c r="W56" s="5" t="s">
        <v>1384</v>
      </c>
      <c r="X56" s="5" t="s">
        <v>193</v>
      </c>
      <c r="Y56" s="5" t="s">
        <v>1385</v>
      </c>
      <c r="Z56" s="25" t="s">
        <v>1386</v>
      </c>
      <c r="AB56" s="5" t="s">
        <v>218</v>
      </c>
      <c r="AC56" s="5" t="s">
        <v>1387</v>
      </c>
      <c r="AD56" s="5">
        <v>1</v>
      </c>
      <c r="AE56" s="5" t="s">
        <v>273</v>
      </c>
      <c r="AF56" s="5">
        <v>1</v>
      </c>
      <c r="AG56" s="5" t="s">
        <v>273</v>
      </c>
      <c r="AH56" s="5">
        <v>1</v>
      </c>
      <c r="AI56" s="5" t="s">
        <v>273</v>
      </c>
      <c r="AJ56" s="25" t="s">
        <v>1388</v>
      </c>
      <c r="AO56" s="5" t="s">
        <v>340</v>
      </c>
      <c r="AP56" s="5" t="s">
        <v>341</v>
      </c>
      <c r="AQ56" s="5" t="s">
        <v>342</v>
      </c>
      <c r="AR56" s="5" t="s">
        <v>342</v>
      </c>
      <c r="AS56" s="5" t="s">
        <v>1379</v>
      </c>
      <c r="AT56" s="30" t="s">
        <v>1389</v>
      </c>
      <c r="AU56" s="30" t="s">
        <v>1390</v>
      </c>
      <c r="AV56" s="30" t="s">
        <v>1391</v>
      </c>
      <c r="AW56" s="5">
        <v>1704996.15</v>
      </c>
      <c r="AX56" s="5">
        <v>1977795.53</v>
      </c>
      <c r="BA56" s="5" t="s">
        <v>344</v>
      </c>
      <c r="BB56" s="25" t="s">
        <v>339</v>
      </c>
      <c r="BC56" s="5" t="s">
        <v>345</v>
      </c>
      <c r="BD56" s="5" t="s">
        <v>1392</v>
      </c>
      <c r="BE56" s="30" t="s">
        <v>1390</v>
      </c>
      <c r="BF56" s="30" t="s">
        <v>1391</v>
      </c>
      <c r="BG56" s="4" t="s">
        <v>350</v>
      </c>
      <c r="BH56" s="5" t="s">
        <v>346</v>
      </c>
      <c r="BI56" s="5">
        <v>1394</v>
      </c>
      <c r="BJ56" s="5" t="s">
        <v>283</v>
      </c>
      <c r="BK56" s="5" t="s">
        <v>851</v>
      </c>
      <c r="BL56" s="5" t="s">
        <v>393</v>
      </c>
      <c r="BM56" s="5" t="s">
        <v>1376</v>
      </c>
      <c r="BN56" s="5" t="s">
        <v>1392</v>
      </c>
      <c r="BO56" s="4" t="s">
        <v>1393</v>
      </c>
      <c r="BP56" s="5" t="s">
        <v>348</v>
      </c>
      <c r="BQ56" s="5" t="s">
        <v>287</v>
      </c>
      <c r="BR56" s="5" t="s">
        <v>290</v>
      </c>
      <c r="BS56" s="5">
        <v>1394</v>
      </c>
      <c r="BT56" s="5" t="s">
        <v>349</v>
      </c>
      <c r="BU56" s="4" t="s">
        <v>1394</v>
      </c>
      <c r="BV56" s="4" t="s">
        <v>1394</v>
      </c>
      <c r="BW56" s="4" t="s">
        <v>350</v>
      </c>
      <c r="BX56" s="4" t="s">
        <v>350</v>
      </c>
      <c r="BY56" s="5" t="s">
        <v>351</v>
      </c>
      <c r="BZ56" s="30" t="s">
        <v>1105</v>
      </c>
      <c r="CA56" s="30" t="s">
        <v>1105</v>
      </c>
      <c r="CB56" s="5" t="s">
        <v>352</v>
      </c>
    </row>
    <row r="57" spans="1:80" s="5" customFormat="1" x14ac:dyDescent="0.25">
      <c r="A57" s="5">
        <v>2021</v>
      </c>
      <c r="B57" s="19" t="s">
        <v>817</v>
      </c>
      <c r="C57" s="19" t="s">
        <v>1102</v>
      </c>
      <c r="D57" s="5" t="s">
        <v>178</v>
      </c>
      <c r="E57" s="5" t="s">
        <v>180</v>
      </c>
      <c r="F57" s="5" t="s">
        <v>185</v>
      </c>
      <c r="G57" s="5">
        <v>1378</v>
      </c>
      <c r="H57" s="5" t="s">
        <v>1395</v>
      </c>
      <c r="I57" s="4" t="s">
        <v>1396</v>
      </c>
      <c r="J57" s="19" t="s">
        <v>335</v>
      </c>
      <c r="K57" s="5" t="s">
        <v>1397</v>
      </c>
      <c r="L57" s="18">
        <v>1378</v>
      </c>
      <c r="M57" s="19" t="s">
        <v>1121</v>
      </c>
      <c r="N57" s="5">
        <v>1378</v>
      </c>
      <c r="O57" s="5">
        <v>1378</v>
      </c>
      <c r="P57" s="4" t="s">
        <v>1398</v>
      </c>
      <c r="Q57" s="4" t="s">
        <v>1399</v>
      </c>
      <c r="R57" s="4" t="s">
        <v>1400</v>
      </c>
      <c r="S57" s="5" t="s">
        <v>339</v>
      </c>
      <c r="T57" s="5" t="s">
        <v>339</v>
      </c>
      <c r="U57" s="5" t="s">
        <v>339</v>
      </c>
      <c r="V57" s="5" t="s">
        <v>1401</v>
      </c>
      <c r="W57" s="5" t="s">
        <v>1402</v>
      </c>
      <c r="X57" s="5" t="s">
        <v>193</v>
      </c>
      <c r="Y57" s="5" t="s">
        <v>509</v>
      </c>
      <c r="Z57" s="25" t="s">
        <v>510</v>
      </c>
      <c r="AA57" s="5" t="s">
        <v>1403</v>
      </c>
      <c r="AB57" s="5" t="s">
        <v>234</v>
      </c>
      <c r="AC57" s="5" t="s">
        <v>1404</v>
      </c>
      <c r="AD57" s="5">
        <v>1</v>
      </c>
      <c r="AE57" s="5" t="s">
        <v>273</v>
      </c>
      <c r="AF57" s="5">
        <v>1</v>
      </c>
      <c r="AG57" s="5" t="s">
        <v>273</v>
      </c>
      <c r="AH57" s="5">
        <v>1</v>
      </c>
      <c r="AI57" s="5" t="s">
        <v>273</v>
      </c>
      <c r="AJ57" s="25" t="s">
        <v>513</v>
      </c>
      <c r="AO57" s="5" t="s">
        <v>340</v>
      </c>
      <c r="AP57" s="5" t="s">
        <v>341</v>
      </c>
      <c r="AQ57" s="5" t="s">
        <v>342</v>
      </c>
      <c r="AR57" s="5" t="s">
        <v>342</v>
      </c>
      <c r="AS57" s="5" t="s">
        <v>1395</v>
      </c>
      <c r="AT57" s="30" t="s">
        <v>720</v>
      </c>
      <c r="AU57" s="30" t="s">
        <v>1405</v>
      </c>
      <c r="AV57" s="30" t="s">
        <v>1406</v>
      </c>
      <c r="AW57" s="5">
        <v>2157070.66</v>
      </c>
      <c r="AX57" s="5">
        <v>2502201.9700000002</v>
      </c>
      <c r="BA57" s="5" t="s">
        <v>344</v>
      </c>
      <c r="BB57" s="25" t="s">
        <v>339</v>
      </c>
      <c r="BC57" s="5" t="s">
        <v>345</v>
      </c>
      <c r="BD57" s="5" t="s">
        <v>1407</v>
      </c>
      <c r="BE57" s="30" t="s">
        <v>1405</v>
      </c>
      <c r="BF57" s="30" t="s">
        <v>1406</v>
      </c>
      <c r="BG57" s="4" t="s">
        <v>1408</v>
      </c>
      <c r="BH57" s="5" t="s">
        <v>346</v>
      </c>
      <c r="BI57" s="5">
        <v>1378</v>
      </c>
      <c r="BJ57" s="5" t="s">
        <v>283</v>
      </c>
      <c r="BK57" s="5" t="s">
        <v>851</v>
      </c>
      <c r="BL57" s="5" t="s">
        <v>393</v>
      </c>
      <c r="BM57" s="5" t="s">
        <v>1376</v>
      </c>
      <c r="BN57" s="5" t="s">
        <v>1407</v>
      </c>
      <c r="BO57" s="4" t="s">
        <v>1409</v>
      </c>
      <c r="BP57" s="5" t="s">
        <v>348</v>
      </c>
      <c r="BQ57" s="5" t="s">
        <v>287</v>
      </c>
      <c r="BR57" s="5" t="s">
        <v>290</v>
      </c>
      <c r="BS57" s="5">
        <v>1378</v>
      </c>
      <c r="BT57" s="5" t="s">
        <v>349</v>
      </c>
      <c r="BU57" s="4" t="s">
        <v>1410</v>
      </c>
      <c r="BV57" s="4" t="s">
        <v>1410</v>
      </c>
      <c r="BW57" s="4" t="s">
        <v>350</v>
      </c>
      <c r="BX57" s="4" t="s">
        <v>350</v>
      </c>
      <c r="BY57" s="5" t="s">
        <v>351</v>
      </c>
      <c r="BZ57" s="30" t="s">
        <v>1105</v>
      </c>
      <c r="CA57" s="30" t="s">
        <v>1105</v>
      </c>
      <c r="CB57" s="5" t="s">
        <v>352</v>
      </c>
    </row>
    <row r="58" spans="1:80" s="5" customFormat="1" x14ac:dyDescent="0.25">
      <c r="A58" s="5">
        <v>2021</v>
      </c>
      <c r="B58" s="19" t="s">
        <v>817</v>
      </c>
      <c r="C58" s="19" t="s">
        <v>1102</v>
      </c>
      <c r="D58" s="5" t="s">
        <v>178</v>
      </c>
      <c r="E58" s="5" t="s">
        <v>180</v>
      </c>
      <c r="F58" s="5" t="s">
        <v>185</v>
      </c>
      <c r="G58" s="5">
        <v>1380</v>
      </c>
      <c r="H58" s="5" t="s">
        <v>1411</v>
      </c>
      <c r="I58" s="4" t="s">
        <v>1412</v>
      </c>
      <c r="J58" s="19" t="s">
        <v>335</v>
      </c>
      <c r="K58" s="5" t="s">
        <v>1413</v>
      </c>
      <c r="L58" s="18">
        <v>1380</v>
      </c>
      <c r="M58" s="19" t="s">
        <v>1121</v>
      </c>
      <c r="N58" s="5">
        <v>1380</v>
      </c>
      <c r="O58" s="5">
        <v>1380</v>
      </c>
      <c r="P58" s="4" t="s">
        <v>1414</v>
      </c>
      <c r="Q58" s="4" t="s">
        <v>1415</v>
      </c>
      <c r="R58" s="4" t="s">
        <v>1416</v>
      </c>
      <c r="S58" s="5" t="s">
        <v>339</v>
      </c>
      <c r="T58" s="5" t="s">
        <v>339</v>
      </c>
      <c r="U58" s="5" t="s">
        <v>339</v>
      </c>
      <c r="V58" s="5" t="s">
        <v>998</v>
      </c>
      <c r="W58" s="5" t="s">
        <v>999</v>
      </c>
      <c r="X58" s="5" t="s">
        <v>193</v>
      </c>
      <c r="Y58" s="5" t="s">
        <v>1417</v>
      </c>
      <c r="Z58" s="25" t="s">
        <v>1418</v>
      </c>
      <c r="AB58" s="5" t="s">
        <v>218</v>
      </c>
      <c r="AC58" s="5" t="s">
        <v>1419</v>
      </c>
      <c r="AD58" s="5">
        <v>1</v>
      </c>
      <c r="AE58" s="5" t="s">
        <v>273</v>
      </c>
      <c r="AF58" s="5">
        <v>1</v>
      </c>
      <c r="AG58" s="5" t="s">
        <v>273</v>
      </c>
      <c r="AH58" s="5">
        <v>1</v>
      </c>
      <c r="AI58" s="5" t="s">
        <v>273</v>
      </c>
      <c r="AJ58" s="25" t="s">
        <v>1420</v>
      </c>
      <c r="AO58" s="5" t="s">
        <v>340</v>
      </c>
      <c r="AP58" s="5" t="s">
        <v>341</v>
      </c>
      <c r="AQ58" s="5" t="s">
        <v>342</v>
      </c>
      <c r="AR58" s="5" t="s">
        <v>342</v>
      </c>
      <c r="AS58" s="5" t="s">
        <v>1411</v>
      </c>
      <c r="AT58" s="30" t="s">
        <v>1353</v>
      </c>
      <c r="AU58" s="30" t="s">
        <v>1421</v>
      </c>
      <c r="AV58" s="30" t="s">
        <v>1422</v>
      </c>
      <c r="AW58" s="5">
        <v>2178685.08</v>
      </c>
      <c r="AX58" s="5">
        <v>2527274.69</v>
      </c>
      <c r="BA58" s="5" t="s">
        <v>344</v>
      </c>
      <c r="BB58" s="25" t="s">
        <v>339</v>
      </c>
      <c r="BC58" s="5" t="s">
        <v>345</v>
      </c>
      <c r="BD58" s="5" t="s">
        <v>1423</v>
      </c>
      <c r="BE58" s="30" t="s">
        <v>1421</v>
      </c>
      <c r="BF58" s="30" t="s">
        <v>1422</v>
      </c>
      <c r="BG58" s="4" t="s">
        <v>1424</v>
      </c>
      <c r="BH58" s="5" t="s">
        <v>346</v>
      </c>
      <c r="BI58" s="5">
        <v>1380</v>
      </c>
      <c r="BJ58" s="5" t="s">
        <v>283</v>
      </c>
      <c r="BK58" s="5" t="s">
        <v>851</v>
      </c>
      <c r="BL58" s="5" t="s">
        <v>393</v>
      </c>
      <c r="BM58" s="5" t="s">
        <v>1376</v>
      </c>
      <c r="BN58" s="5" t="s">
        <v>1423</v>
      </c>
      <c r="BO58" s="4" t="s">
        <v>1425</v>
      </c>
      <c r="BP58" s="5" t="s">
        <v>348</v>
      </c>
      <c r="BQ58" s="5" t="s">
        <v>287</v>
      </c>
      <c r="BR58" s="5" t="s">
        <v>290</v>
      </c>
      <c r="BS58" s="5">
        <v>1380</v>
      </c>
      <c r="BT58" s="5" t="s">
        <v>349</v>
      </c>
      <c r="BU58" s="4" t="s">
        <v>1426</v>
      </c>
      <c r="BV58" s="4" t="s">
        <v>1426</v>
      </c>
      <c r="BW58" s="4" t="s">
        <v>350</v>
      </c>
      <c r="BX58" s="4" t="s">
        <v>350</v>
      </c>
      <c r="BY58" s="5" t="s">
        <v>351</v>
      </c>
      <c r="BZ58" s="30" t="s">
        <v>1105</v>
      </c>
      <c r="CA58" s="30" t="s">
        <v>1105</v>
      </c>
      <c r="CB58" s="5" t="s">
        <v>352</v>
      </c>
    </row>
    <row r="59" spans="1:80" s="5" customFormat="1" x14ac:dyDescent="0.25">
      <c r="A59" s="5">
        <v>2021</v>
      </c>
      <c r="B59" s="19" t="s">
        <v>817</v>
      </c>
      <c r="C59" s="19" t="s">
        <v>1102</v>
      </c>
      <c r="D59" s="5" t="s">
        <v>178</v>
      </c>
      <c r="E59" s="5" t="s">
        <v>180</v>
      </c>
      <c r="F59" s="5" t="s">
        <v>185</v>
      </c>
      <c r="G59" s="5">
        <v>1389</v>
      </c>
      <c r="H59" s="5" t="s">
        <v>1427</v>
      </c>
      <c r="I59" s="4" t="s">
        <v>1428</v>
      </c>
      <c r="J59" s="19" t="s">
        <v>1429</v>
      </c>
      <c r="K59" s="5" t="s">
        <v>1430</v>
      </c>
      <c r="L59" s="18">
        <v>1389</v>
      </c>
      <c r="M59" s="19" t="s">
        <v>1169</v>
      </c>
      <c r="N59" s="5">
        <v>1389</v>
      </c>
      <c r="O59" s="5">
        <v>1389</v>
      </c>
      <c r="P59" s="4" t="s">
        <v>1431</v>
      </c>
      <c r="Q59" s="4" t="s">
        <v>1432</v>
      </c>
      <c r="R59" s="4" t="s">
        <v>1433</v>
      </c>
      <c r="S59" s="5" t="s">
        <v>339</v>
      </c>
      <c r="T59" s="5" t="s">
        <v>339</v>
      </c>
      <c r="U59" s="5" t="s">
        <v>339</v>
      </c>
      <c r="V59" s="5" t="s">
        <v>914</v>
      </c>
      <c r="W59" s="5" t="s">
        <v>915</v>
      </c>
      <c r="X59" s="5" t="s">
        <v>193</v>
      </c>
      <c r="Y59" s="5" t="s">
        <v>1434</v>
      </c>
      <c r="Z59" s="25" t="s">
        <v>1435</v>
      </c>
      <c r="AB59" s="5" t="s">
        <v>227</v>
      </c>
      <c r="AC59" s="5" t="s">
        <v>1436</v>
      </c>
      <c r="AD59" s="5">
        <v>1</v>
      </c>
      <c r="AE59" s="5" t="s">
        <v>273</v>
      </c>
      <c r="AF59" s="5">
        <v>1</v>
      </c>
      <c r="AG59" s="5" t="s">
        <v>273</v>
      </c>
      <c r="AH59" s="5">
        <v>1</v>
      </c>
      <c r="AI59" s="5" t="s">
        <v>273</v>
      </c>
      <c r="AJ59" s="25">
        <v>20235</v>
      </c>
      <c r="AO59" s="5" t="s">
        <v>340</v>
      </c>
      <c r="AP59" s="5" t="s">
        <v>341</v>
      </c>
      <c r="AQ59" s="5" t="s">
        <v>342</v>
      </c>
      <c r="AR59" s="5" t="s">
        <v>342</v>
      </c>
      <c r="AS59" s="5" t="s">
        <v>1427</v>
      </c>
      <c r="AT59" s="30" t="s">
        <v>787</v>
      </c>
      <c r="AU59" s="30" t="s">
        <v>1153</v>
      </c>
      <c r="AV59" s="30" t="s">
        <v>1437</v>
      </c>
      <c r="AW59" s="5">
        <v>2004993.51</v>
      </c>
      <c r="AX59" s="5">
        <v>2325792.4700000002</v>
      </c>
      <c r="BA59" s="5" t="s">
        <v>344</v>
      </c>
      <c r="BB59" s="25" t="s">
        <v>339</v>
      </c>
      <c r="BC59" s="5" t="s">
        <v>345</v>
      </c>
      <c r="BD59" s="5" t="s">
        <v>1438</v>
      </c>
      <c r="BE59" s="30" t="s">
        <v>1153</v>
      </c>
      <c r="BF59" s="30" t="s">
        <v>1437</v>
      </c>
      <c r="BG59" s="4" t="s">
        <v>1439</v>
      </c>
      <c r="BH59" s="5" t="s">
        <v>346</v>
      </c>
      <c r="BI59" s="5">
        <v>1389</v>
      </c>
      <c r="BJ59" s="5" t="s">
        <v>283</v>
      </c>
      <c r="BK59" s="5" t="s">
        <v>851</v>
      </c>
      <c r="BL59" s="5" t="s">
        <v>393</v>
      </c>
      <c r="BM59" s="5" t="s">
        <v>1376</v>
      </c>
      <c r="BN59" s="5" t="s">
        <v>1438</v>
      </c>
      <c r="BO59" s="4" t="s">
        <v>1440</v>
      </c>
      <c r="BP59" s="5" t="s">
        <v>348</v>
      </c>
      <c r="BQ59" s="5" t="s">
        <v>287</v>
      </c>
      <c r="BR59" s="5" t="s">
        <v>290</v>
      </c>
      <c r="BS59" s="5">
        <v>1389</v>
      </c>
      <c r="BT59" s="5" t="s">
        <v>349</v>
      </c>
      <c r="BU59" s="4" t="s">
        <v>1441</v>
      </c>
      <c r="BV59" s="4" t="s">
        <v>1441</v>
      </c>
      <c r="BW59" s="4" t="s">
        <v>350</v>
      </c>
      <c r="BX59" s="4" t="s">
        <v>350</v>
      </c>
      <c r="BY59" s="5" t="s">
        <v>351</v>
      </c>
      <c r="BZ59" s="30" t="s">
        <v>1105</v>
      </c>
      <c r="CA59" s="30" t="s">
        <v>1105</v>
      </c>
      <c r="CB59" s="5" t="s">
        <v>352</v>
      </c>
    </row>
    <row r="60" spans="1:80" s="5" customFormat="1" x14ac:dyDescent="0.25">
      <c r="A60" s="5">
        <v>2021</v>
      </c>
      <c r="B60" s="19" t="s">
        <v>817</v>
      </c>
      <c r="C60" s="19" t="s">
        <v>1102</v>
      </c>
      <c r="D60" s="5" t="s">
        <v>178</v>
      </c>
      <c r="E60" s="5" t="s">
        <v>180</v>
      </c>
      <c r="F60" s="5" t="s">
        <v>185</v>
      </c>
      <c r="G60" s="5">
        <v>1369</v>
      </c>
      <c r="H60" s="5" t="s">
        <v>1442</v>
      </c>
      <c r="I60" s="4" t="s">
        <v>1443</v>
      </c>
      <c r="J60" s="19" t="s">
        <v>335</v>
      </c>
      <c r="K60" s="5" t="s">
        <v>1444</v>
      </c>
      <c r="L60" s="18">
        <v>1369</v>
      </c>
      <c r="M60" s="19" t="s">
        <v>1143</v>
      </c>
      <c r="N60" s="5">
        <v>1369</v>
      </c>
      <c r="O60" s="5">
        <v>1369</v>
      </c>
      <c r="P60" s="4" t="s">
        <v>1445</v>
      </c>
      <c r="Q60" s="4" t="s">
        <v>1446</v>
      </c>
      <c r="R60" s="4" t="s">
        <v>1447</v>
      </c>
      <c r="S60" s="5" t="s">
        <v>339</v>
      </c>
      <c r="T60" s="5" t="s">
        <v>339</v>
      </c>
      <c r="U60" s="5" t="s">
        <v>339</v>
      </c>
      <c r="V60" s="5" t="s">
        <v>877</v>
      </c>
      <c r="W60" s="5" t="s">
        <v>878</v>
      </c>
      <c r="X60" s="5" t="s">
        <v>212</v>
      </c>
      <c r="Y60" s="5" t="s">
        <v>1448</v>
      </c>
      <c r="Z60" s="25" t="s">
        <v>1449</v>
      </c>
      <c r="AB60" s="5" t="s">
        <v>227</v>
      </c>
      <c r="AC60" s="5" t="s">
        <v>1450</v>
      </c>
      <c r="AD60" s="5">
        <v>1</v>
      </c>
      <c r="AE60" s="5" t="s">
        <v>273</v>
      </c>
      <c r="AF60" s="5">
        <v>1</v>
      </c>
      <c r="AG60" s="5" t="s">
        <v>273</v>
      </c>
      <c r="AH60" s="5">
        <v>1</v>
      </c>
      <c r="AI60" s="5" t="s">
        <v>273</v>
      </c>
      <c r="AJ60" s="25" t="s">
        <v>528</v>
      </c>
      <c r="AO60" s="5" t="s">
        <v>340</v>
      </c>
      <c r="AP60" s="5" t="s">
        <v>341</v>
      </c>
      <c r="AQ60" s="5" t="s">
        <v>342</v>
      </c>
      <c r="AR60" s="5" t="s">
        <v>342</v>
      </c>
      <c r="AS60" s="5" t="s">
        <v>1442</v>
      </c>
      <c r="AT60" s="30" t="s">
        <v>1169</v>
      </c>
      <c r="AU60" s="30" t="s">
        <v>1451</v>
      </c>
      <c r="AV60" s="30" t="s">
        <v>1452</v>
      </c>
      <c r="AW60" s="5">
        <v>2184326.17</v>
      </c>
      <c r="AX60" s="5">
        <v>2533818.36</v>
      </c>
      <c r="BA60" s="5" t="s">
        <v>344</v>
      </c>
      <c r="BB60" s="25" t="s">
        <v>339</v>
      </c>
      <c r="BC60" s="5" t="s">
        <v>345</v>
      </c>
      <c r="BD60" s="5" t="s">
        <v>1453</v>
      </c>
      <c r="BE60" s="30" t="s">
        <v>1451</v>
      </c>
      <c r="BF60" s="30" t="s">
        <v>1452</v>
      </c>
      <c r="BG60" s="4" t="s">
        <v>1454</v>
      </c>
      <c r="BH60" s="5" t="s">
        <v>346</v>
      </c>
      <c r="BI60" s="5">
        <v>1369</v>
      </c>
      <c r="BJ60" s="5" t="s">
        <v>283</v>
      </c>
      <c r="BK60" s="5" t="s">
        <v>851</v>
      </c>
      <c r="BL60" s="5" t="s">
        <v>393</v>
      </c>
      <c r="BM60" s="5" t="s">
        <v>1455</v>
      </c>
      <c r="BN60" s="5" t="s">
        <v>1453</v>
      </c>
      <c r="BO60" s="4" t="s">
        <v>1456</v>
      </c>
      <c r="BP60" s="5" t="s">
        <v>348</v>
      </c>
      <c r="BQ60" s="5" t="s">
        <v>287</v>
      </c>
      <c r="BR60" s="5" t="s">
        <v>290</v>
      </c>
      <c r="BS60" s="5">
        <v>1369</v>
      </c>
      <c r="BT60" s="5" t="s">
        <v>349</v>
      </c>
      <c r="BU60" s="4" t="s">
        <v>1457</v>
      </c>
      <c r="BV60" s="4" t="s">
        <v>1457</v>
      </c>
      <c r="BW60" s="4" t="s">
        <v>350</v>
      </c>
      <c r="BX60" s="4" t="s">
        <v>350</v>
      </c>
      <c r="BY60" s="5" t="s">
        <v>351</v>
      </c>
      <c r="BZ60" s="30" t="s">
        <v>1105</v>
      </c>
      <c r="CA60" s="30" t="s">
        <v>1105</v>
      </c>
      <c r="CB60" s="5" t="s">
        <v>352</v>
      </c>
    </row>
    <row r="61" spans="1:80" s="5" customFormat="1" x14ac:dyDescent="0.25">
      <c r="A61" s="5">
        <v>2021</v>
      </c>
      <c r="B61" s="19" t="s">
        <v>817</v>
      </c>
      <c r="C61" s="19" t="s">
        <v>1102</v>
      </c>
      <c r="D61" s="5" t="s">
        <v>178</v>
      </c>
      <c r="E61" s="5" t="s">
        <v>180</v>
      </c>
      <c r="F61" s="5" t="s">
        <v>185</v>
      </c>
      <c r="G61" s="5">
        <v>1366</v>
      </c>
      <c r="H61" s="5" t="s">
        <v>1458</v>
      </c>
      <c r="I61" s="4" t="s">
        <v>1459</v>
      </c>
      <c r="J61" s="19" t="s">
        <v>335</v>
      </c>
      <c r="K61" s="5" t="s">
        <v>1460</v>
      </c>
      <c r="L61" s="18">
        <v>1366</v>
      </c>
      <c r="M61" s="19" t="s">
        <v>1143</v>
      </c>
      <c r="N61" s="5">
        <v>1366</v>
      </c>
      <c r="O61" s="5">
        <v>1366</v>
      </c>
      <c r="P61" s="4" t="s">
        <v>1461</v>
      </c>
      <c r="Q61" s="4" t="s">
        <v>1462</v>
      </c>
      <c r="R61" s="4" t="s">
        <v>1463</v>
      </c>
      <c r="S61" s="5" t="s">
        <v>339</v>
      </c>
      <c r="T61" s="5" t="s">
        <v>339</v>
      </c>
      <c r="U61" s="5" t="s">
        <v>339</v>
      </c>
      <c r="V61" s="5" t="s">
        <v>1464</v>
      </c>
      <c r="W61" s="5" t="s">
        <v>1465</v>
      </c>
      <c r="X61" s="5" t="s">
        <v>193</v>
      </c>
      <c r="Y61" s="5" t="s">
        <v>1466</v>
      </c>
      <c r="Z61" s="25" t="s">
        <v>1467</v>
      </c>
      <c r="AB61" s="5" t="s">
        <v>227</v>
      </c>
      <c r="AC61" s="5" t="s">
        <v>745</v>
      </c>
      <c r="AD61" s="5">
        <v>1</v>
      </c>
      <c r="AE61" s="5" t="s">
        <v>273</v>
      </c>
      <c r="AF61" s="5">
        <v>1</v>
      </c>
      <c r="AG61" s="5" t="s">
        <v>273</v>
      </c>
      <c r="AH61" s="5">
        <v>1</v>
      </c>
      <c r="AI61" s="5" t="s">
        <v>273</v>
      </c>
      <c r="AJ61" s="25" t="s">
        <v>746</v>
      </c>
      <c r="AO61" s="5" t="s">
        <v>340</v>
      </c>
      <c r="AP61" s="5" t="s">
        <v>341</v>
      </c>
      <c r="AQ61" s="5" t="s">
        <v>342</v>
      </c>
      <c r="AR61" s="5" t="s">
        <v>342</v>
      </c>
      <c r="AS61" s="5" t="s">
        <v>1458</v>
      </c>
      <c r="AT61" s="30" t="s">
        <v>1169</v>
      </c>
      <c r="AU61" s="30" t="s">
        <v>1170</v>
      </c>
      <c r="AV61" s="30" t="s">
        <v>1468</v>
      </c>
      <c r="AW61" s="5">
        <v>2109545.13</v>
      </c>
      <c r="AX61" s="5">
        <v>2447072.35</v>
      </c>
      <c r="BA61" s="5" t="s">
        <v>344</v>
      </c>
      <c r="BB61" s="25" t="s">
        <v>339</v>
      </c>
      <c r="BC61" s="5" t="s">
        <v>345</v>
      </c>
      <c r="BD61" s="5" t="s">
        <v>1469</v>
      </c>
      <c r="BE61" s="30" t="s">
        <v>1170</v>
      </c>
      <c r="BF61" s="30" t="s">
        <v>1468</v>
      </c>
      <c r="BG61" s="4" t="s">
        <v>1470</v>
      </c>
      <c r="BH61" s="5" t="s">
        <v>346</v>
      </c>
      <c r="BI61" s="5">
        <v>1366</v>
      </c>
      <c r="BJ61" s="5" t="s">
        <v>283</v>
      </c>
      <c r="BK61" s="5" t="s">
        <v>851</v>
      </c>
      <c r="BL61" s="5" t="s">
        <v>393</v>
      </c>
      <c r="BM61" s="5" t="s">
        <v>1455</v>
      </c>
      <c r="BN61" s="5" t="s">
        <v>1469</v>
      </c>
      <c r="BO61" s="4" t="s">
        <v>1471</v>
      </c>
      <c r="BP61" s="5" t="s">
        <v>348</v>
      </c>
      <c r="BQ61" s="5" t="s">
        <v>287</v>
      </c>
      <c r="BR61" s="5" t="s">
        <v>289</v>
      </c>
      <c r="BS61" s="5">
        <v>1366</v>
      </c>
      <c r="BT61" s="5" t="s">
        <v>349</v>
      </c>
      <c r="BU61" s="4" t="s">
        <v>1472</v>
      </c>
      <c r="BV61" s="4" t="s">
        <v>1472</v>
      </c>
      <c r="BW61" s="4" t="s">
        <v>350</v>
      </c>
      <c r="BX61" s="4" t="s">
        <v>350</v>
      </c>
      <c r="BY61" s="5" t="s">
        <v>351</v>
      </c>
      <c r="BZ61" s="30" t="s">
        <v>1105</v>
      </c>
      <c r="CA61" s="30" t="s">
        <v>1105</v>
      </c>
      <c r="CB61" s="5" t="s">
        <v>352</v>
      </c>
    </row>
    <row r="62" spans="1:80" s="5" customFormat="1" x14ac:dyDescent="0.25">
      <c r="A62" s="5">
        <v>2021</v>
      </c>
      <c r="B62" s="19" t="s">
        <v>817</v>
      </c>
      <c r="C62" s="19" t="s">
        <v>1102</v>
      </c>
      <c r="D62" s="5" t="s">
        <v>178</v>
      </c>
      <c r="E62" s="5" t="s">
        <v>180</v>
      </c>
      <c r="F62" s="5" t="s">
        <v>185</v>
      </c>
      <c r="G62" s="5">
        <v>1388</v>
      </c>
      <c r="H62" s="5" t="s">
        <v>1473</v>
      </c>
      <c r="I62" s="4" t="s">
        <v>1474</v>
      </c>
      <c r="J62" s="19" t="s">
        <v>1429</v>
      </c>
      <c r="K62" s="5" t="s">
        <v>1475</v>
      </c>
      <c r="L62" s="18">
        <v>1388</v>
      </c>
      <c r="M62" s="19" t="s">
        <v>1169</v>
      </c>
      <c r="N62" s="5">
        <v>1388</v>
      </c>
      <c r="O62" s="5">
        <v>1388</v>
      </c>
      <c r="P62" s="4" t="s">
        <v>1476</v>
      </c>
      <c r="Q62" s="4" t="s">
        <v>1477</v>
      </c>
      <c r="R62" s="4" t="s">
        <v>1478</v>
      </c>
      <c r="S62" s="5" t="s">
        <v>339</v>
      </c>
      <c r="T62" s="5" t="s">
        <v>339</v>
      </c>
      <c r="U62" s="5" t="s">
        <v>339</v>
      </c>
      <c r="V62" s="5" t="s">
        <v>1479</v>
      </c>
      <c r="W62" s="5" t="s">
        <v>1480</v>
      </c>
      <c r="X62" s="5" t="s">
        <v>193</v>
      </c>
      <c r="Y62" s="5" t="s">
        <v>1481</v>
      </c>
      <c r="Z62" s="25" t="s">
        <v>1482</v>
      </c>
      <c r="AB62" s="5" t="s">
        <v>227</v>
      </c>
      <c r="AC62" s="5" t="s">
        <v>1483</v>
      </c>
      <c r="AD62" s="5">
        <v>1</v>
      </c>
      <c r="AE62" s="5" t="s">
        <v>273</v>
      </c>
      <c r="AF62" s="5">
        <v>1</v>
      </c>
      <c r="AG62" s="5" t="s">
        <v>273</v>
      </c>
      <c r="AH62" s="5">
        <v>1</v>
      </c>
      <c r="AI62" s="5" t="s">
        <v>273</v>
      </c>
      <c r="AJ62" s="25" t="s">
        <v>1484</v>
      </c>
      <c r="AO62" s="5" t="s">
        <v>340</v>
      </c>
      <c r="AP62" s="5" t="s">
        <v>341</v>
      </c>
      <c r="AQ62" s="5" t="s">
        <v>342</v>
      </c>
      <c r="AR62" s="5" t="s">
        <v>342</v>
      </c>
      <c r="AS62" s="5" t="s">
        <v>1473</v>
      </c>
      <c r="AT62" s="30" t="s">
        <v>787</v>
      </c>
      <c r="AU62" s="30" t="s">
        <v>1485</v>
      </c>
      <c r="AV62" s="30" t="s">
        <v>1305</v>
      </c>
      <c r="AW62" s="5">
        <v>1257886.57</v>
      </c>
      <c r="AX62" s="5">
        <v>1459148.42</v>
      </c>
      <c r="BA62" s="5" t="s">
        <v>344</v>
      </c>
      <c r="BB62" s="25" t="s">
        <v>339</v>
      </c>
      <c r="BC62" s="5" t="s">
        <v>345</v>
      </c>
      <c r="BD62" s="5" t="s">
        <v>1486</v>
      </c>
      <c r="BE62" s="30" t="s">
        <v>1485</v>
      </c>
      <c r="BF62" s="30" t="s">
        <v>1305</v>
      </c>
      <c r="BG62" s="4" t="s">
        <v>1487</v>
      </c>
      <c r="BH62" s="5" t="s">
        <v>346</v>
      </c>
      <c r="BI62" s="5">
        <v>1388</v>
      </c>
      <c r="BJ62" s="5" t="s">
        <v>283</v>
      </c>
      <c r="BK62" s="5" t="s">
        <v>851</v>
      </c>
      <c r="BL62" s="5" t="s">
        <v>393</v>
      </c>
      <c r="BM62" s="5" t="s">
        <v>1488</v>
      </c>
      <c r="BN62" s="5" t="s">
        <v>1486</v>
      </c>
      <c r="BO62" s="4" t="s">
        <v>1489</v>
      </c>
      <c r="BP62" s="5" t="s">
        <v>348</v>
      </c>
      <c r="BQ62" s="5" t="s">
        <v>287</v>
      </c>
      <c r="BR62" s="5" t="s">
        <v>290</v>
      </c>
      <c r="BS62" s="5">
        <v>1388</v>
      </c>
      <c r="BT62" s="5" t="s">
        <v>349</v>
      </c>
      <c r="BU62" s="4" t="s">
        <v>1490</v>
      </c>
      <c r="BV62" s="4" t="s">
        <v>1490</v>
      </c>
      <c r="BW62" s="4" t="s">
        <v>350</v>
      </c>
      <c r="BX62" s="4" t="s">
        <v>350</v>
      </c>
      <c r="BY62" s="5" t="s">
        <v>351</v>
      </c>
      <c r="BZ62" s="30" t="s">
        <v>1105</v>
      </c>
      <c r="CA62" s="30" t="s">
        <v>1105</v>
      </c>
      <c r="CB62" s="5" t="s">
        <v>352</v>
      </c>
    </row>
    <row r="63" spans="1:80" s="5" customFormat="1" x14ac:dyDescent="0.25">
      <c r="A63" s="5">
        <v>2021</v>
      </c>
      <c r="B63" s="19" t="s">
        <v>817</v>
      </c>
      <c r="C63" s="19" t="s">
        <v>1102</v>
      </c>
      <c r="D63" s="5" t="s">
        <v>178</v>
      </c>
      <c r="E63" s="5" t="s">
        <v>180</v>
      </c>
      <c r="F63" s="5" t="s">
        <v>185</v>
      </c>
      <c r="G63" s="5">
        <v>1386</v>
      </c>
      <c r="H63" s="5" t="s">
        <v>1491</v>
      </c>
      <c r="I63" s="4" t="s">
        <v>1492</v>
      </c>
      <c r="J63" s="19" t="s">
        <v>1429</v>
      </c>
      <c r="K63" s="5" t="s">
        <v>1493</v>
      </c>
      <c r="L63" s="18">
        <v>1386</v>
      </c>
      <c r="M63" s="19" t="s">
        <v>1169</v>
      </c>
      <c r="N63" s="5">
        <v>1386</v>
      </c>
      <c r="O63" s="5">
        <v>1386</v>
      </c>
      <c r="P63" s="4" t="s">
        <v>1494</v>
      </c>
      <c r="Q63" s="4" t="s">
        <v>1495</v>
      </c>
      <c r="R63" s="4" t="s">
        <v>1496</v>
      </c>
      <c r="S63" s="5" t="s">
        <v>339</v>
      </c>
      <c r="T63" s="5" t="s">
        <v>339</v>
      </c>
      <c r="U63" s="5" t="s">
        <v>339</v>
      </c>
      <c r="V63" s="5" t="s">
        <v>507</v>
      </c>
      <c r="W63" s="5" t="s">
        <v>508</v>
      </c>
      <c r="X63" s="5" t="s">
        <v>193</v>
      </c>
      <c r="Y63" s="5" t="s">
        <v>509</v>
      </c>
      <c r="Z63" s="25" t="s">
        <v>510</v>
      </c>
      <c r="AA63" s="5" t="s">
        <v>511</v>
      </c>
      <c r="AB63" s="5" t="s">
        <v>234</v>
      </c>
      <c r="AC63" s="5" t="s">
        <v>512</v>
      </c>
      <c r="AD63" s="5">
        <v>1</v>
      </c>
      <c r="AE63" s="5" t="s">
        <v>273</v>
      </c>
      <c r="AF63" s="5">
        <v>1</v>
      </c>
      <c r="AG63" s="5" t="s">
        <v>273</v>
      </c>
      <c r="AH63" s="5">
        <v>1</v>
      </c>
      <c r="AI63" s="5" t="s">
        <v>273</v>
      </c>
      <c r="AJ63" s="25" t="s">
        <v>513</v>
      </c>
      <c r="AO63" s="5" t="s">
        <v>340</v>
      </c>
      <c r="AP63" s="5" t="s">
        <v>341</v>
      </c>
      <c r="AQ63" s="5" t="s">
        <v>342</v>
      </c>
      <c r="AR63" s="5" t="s">
        <v>342</v>
      </c>
      <c r="AS63" s="5" t="s">
        <v>1491</v>
      </c>
      <c r="AT63" s="30" t="s">
        <v>787</v>
      </c>
      <c r="AU63" s="30" t="s">
        <v>1485</v>
      </c>
      <c r="AV63" s="30" t="s">
        <v>1497</v>
      </c>
      <c r="AW63" s="5">
        <v>2465032.89</v>
      </c>
      <c r="AX63" s="5">
        <v>2465032.89</v>
      </c>
      <c r="BA63" s="5" t="s">
        <v>344</v>
      </c>
      <c r="BB63" s="25" t="s">
        <v>339</v>
      </c>
      <c r="BC63" s="5" t="s">
        <v>345</v>
      </c>
      <c r="BD63" s="5" t="s">
        <v>1498</v>
      </c>
      <c r="BE63" s="30" t="s">
        <v>1485</v>
      </c>
      <c r="BF63" s="30" t="s">
        <v>1497</v>
      </c>
      <c r="BG63" s="4" t="s">
        <v>1499</v>
      </c>
      <c r="BH63" s="5" t="s">
        <v>346</v>
      </c>
      <c r="BI63" s="5">
        <v>1386</v>
      </c>
      <c r="BJ63" s="5" t="s">
        <v>283</v>
      </c>
      <c r="BK63" s="5" t="s">
        <v>851</v>
      </c>
      <c r="BL63" s="5" t="s">
        <v>393</v>
      </c>
      <c r="BM63" s="5" t="s">
        <v>1500</v>
      </c>
      <c r="BN63" s="5" t="s">
        <v>1498</v>
      </c>
      <c r="BO63" s="4" t="s">
        <v>1501</v>
      </c>
      <c r="BP63" s="5" t="s">
        <v>348</v>
      </c>
      <c r="BQ63" s="5" t="s">
        <v>287</v>
      </c>
      <c r="BR63" s="5" t="s">
        <v>290</v>
      </c>
      <c r="BS63" s="5">
        <v>1386</v>
      </c>
      <c r="BT63" s="5" t="s">
        <v>349</v>
      </c>
      <c r="BU63" s="4" t="s">
        <v>1502</v>
      </c>
      <c r="BV63" s="4" t="s">
        <v>1502</v>
      </c>
      <c r="BW63" s="4" t="s">
        <v>350</v>
      </c>
      <c r="BX63" s="4" t="s">
        <v>350</v>
      </c>
      <c r="BY63" s="5" t="s">
        <v>351</v>
      </c>
      <c r="BZ63" s="30" t="s">
        <v>1105</v>
      </c>
      <c r="CA63" s="30" t="s">
        <v>1105</v>
      </c>
      <c r="CB63" s="5" t="s">
        <v>352</v>
      </c>
    </row>
    <row r="64" spans="1:80" x14ac:dyDescent="0.25">
      <c r="A64">
        <v>2021</v>
      </c>
      <c r="B64" s="18" t="s">
        <v>817</v>
      </c>
      <c r="C64" s="18" t="s">
        <v>1102</v>
      </c>
      <c r="D64" t="s">
        <v>178</v>
      </c>
      <c r="E64" t="s">
        <v>180</v>
      </c>
      <c r="F64" t="s">
        <v>185</v>
      </c>
      <c r="G64">
        <v>1387</v>
      </c>
      <c r="H64" t="s">
        <v>1503</v>
      </c>
      <c r="I64" t="s">
        <v>1504</v>
      </c>
      <c r="J64" s="18" t="s">
        <v>1429</v>
      </c>
      <c r="K64" t="s">
        <v>1505</v>
      </c>
      <c r="L64" s="18">
        <v>1387</v>
      </c>
      <c r="M64" s="18" t="s">
        <v>1169</v>
      </c>
      <c r="N64">
        <v>1387</v>
      </c>
      <c r="O64">
        <v>1387</v>
      </c>
      <c r="P64" t="s">
        <v>1506</v>
      </c>
      <c r="Q64" t="s">
        <v>1507</v>
      </c>
      <c r="R64" t="s">
        <v>1508</v>
      </c>
      <c r="S64" t="s">
        <v>339</v>
      </c>
      <c r="T64" t="s">
        <v>339</v>
      </c>
      <c r="U64" t="s">
        <v>339</v>
      </c>
      <c r="V64" t="s">
        <v>1509</v>
      </c>
      <c r="W64" t="s">
        <v>903</v>
      </c>
      <c r="X64" t="s">
        <v>193</v>
      </c>
      <c r="Y64" t="s">
        <v>1510</v>
      </c>
      <c r="Z64" s="25" t="s">
        <v>1511</v>
      </c>
      <c r="AB64" t="s">
        <v>218</v>
      </c>
      <c r="AC64" t="s">
        <v>1512</v>
      </c>
      <c r="AD64">
        <v>1</v>
      </c>
      <c r="AE64" t="s">
        <v>273</v>
      </c>
      <c r="AF64">
        <v>1</v>
      </c>
      <c r="AG64" t="s">
        <v>273</v>
      </c>
      <c r="AH64">
        <v>1</v>
      </c>
      <c r="AI64" t="s">
        <v>273</v>
      </c>
      <c r="AJ64" s="25" t="s">
        <v>1513</v>
      </c>
      <c r="AO64" t="s">
        <v>340</v>
      </c>
      <c r="AP64" t="s">
        <v>341</v>
      </c>
      <c r="AQ64" t="s">
        <v>342</v>
      </c>
      <c r="AR64" t="s">
        <v>342</v>
      </c>
      <c r="AS64" t="s">
        <v>1503</v>
      </c>
      <c r="AT64" s="25" t="s">
        <v>787</v>
      </c>
      <c r="AU64" s="25" t="s">
        <v>1485</v>
      </c>
      <c r="AV64" s="25" t="s">
        <v>1497</v>
      </c>
      <c r="AW64">
        <v>2431481.2799999998</v>
      </c>
      <c r="AX64">
        <v>2431481.2799999998</v>
      </c>
      <c r="BA64" t="s">
        <v>344</v>
      </c>
      <c r="BB64" s="25" t="s">
        <v>339</v>
      </c>
      <c r="BC64" t="s">
        <v>345</v>
      </c>
      <c r="BD64" t="s">
        <v>1514</v>
      </c>
      <c r="BE64" s="25" t="s">
        <v>1485</v>
      </c>
      <c r="BF64" s="25" t="s">
        <v>1497</v>
      </c>
      <c r="BG64" t="s">
        <v>1515</v>
      </c>
      <c r="BH64" t="s">
        <v>346</v>
      </c>
      <c r="BI64">
        <v>1387</v>
      </c>
      <c r="BJ64" t="s">
        <v>283</v>
      </c>
      <c r="BK64" t="s">
        <v>851</v>
      </c>
      <c r="BL64" t="s">
        <v>393</v>
      </c>
      <c r="BM64" t="s">
        <v>1500</v>
      </c>
      <c r="BN64" t="s">
        <v>1514</v>
      </c>
      <c r="BO64" t="s">
        <v>346</v>
      </c>
      <c r="BP64" t="s">
        <v>348</v>
      </c>
      <c r="BQ64" t="s">
        <v>287</v>
      </c>
      <c r="BR64" t="s">
        <v>290</v>
      </c>
      <c r="BS64">
        <v>1387</v>
      </c>
      <c r="BT64" t="s">
        <v>349</v>
      </c>
      <c r="BU64" t="s">
        <v>1516</v>
      </c>
      <c r="BV64" t="s">
        <v>1516</v>
      </c>
      <c r="BW64" t="s">
        <v>350</v>
      </c>
      <c r="BX64" t="s">
        <v>350</v>
      </c>
      <c r="BY64" t="s">
        <v>351</v>
      </c>
      <c r="BZ64" s="25" t="s">
        <v>1105</v>
      </c>
      <c r="CA64" s="25" t="s">
        <v>1105</v>
      </c>
      <c r="CB64" t="s">
        <v>352</v>
      </c>
    </row>
    <row r="65" spans="1:80" x14ac:dyDescent="0.25">
      <c r="A65">
        <v>2021</v>
      </c>
      <c r="B65" s="18" t="s">
        <v>817</v>
      </c>
      <c r="C65" s="18" t="s">
        <v>1102</v>
      </c>
      <c r="D65" t="s">
        <v>178</v>
      </c>
      <c r="E65" t="s">
        <v>180</v>
      </c>
      <c r="F65" t="s">
        <v>185</v>
      </c>
      <c r="G65">
        <v>1393</v>
      </c>
      <c r="H65" t="s">
        <v>1517</v>
      </c>
      <c r="I65" t="s">
        <v>1696</v>
      </c>
      <c r="J65" s="18" t="s">
        <v>720</v>
      </c>
      <c r="K65" t="s">
        <v>1518</v>
      </c>
      <c r="L65" s="18">
        <v>1393</v>
      </c>
      <c r="M65" s="18" t="s">
        <v>787</v>
      </c>
      <c r="N65">
        <v>1393</v>
      </c>
      <c r="O65">
        <v>1393</v>
      </c>
      <c r="P65" t="s">
        <v>1697</v>
      </c>
      <c r="Q65" t="s">
        <v>1698</v>
      </c>
      <c r="R65" t="s">
        <v>1699</v>
      </c>
      <c r="S65" t="s">
        <v>339</v>
      </c>
      <c r="T65" t="s">
        <v>339</v>
      </c>
      <c r="U65" t="s">
        <v>339</v>
      </c>
      <c r="V65" t="s">
        <v>507</v>
      </c>
      <c r="W65" t="s">
        <v>508</v>
      </c>
      <c r="X65" t="s">
        <v>193</v>
      </c>
      <c r="Y65" t="s">
        <v>509</v>
      </c>
      <c r="Z65" s="25" t="s">
        <v>510</v>
      </c>
      <c r="AA65" t="s">
        <v>511</v>
      </c>
      <c r="AB65" t="s">
        <v>234</v>
      </c>
      <c r="AC65" t="s">
        <v>512</v>
      </c>
      <c r="AD65">
        <v>1</v>
      </c>
      <c r="AE65" t="s">
        <v>273</v>
      </c>
      <c r="AF65">
        <v>1</v>
      </c>
      <c r="AG65" t="s">
        <v>273</v>
      </c>
      <c r="AH65">
        <v>1</v>
      </c>
      <c r="AI65" t="s">
        <v>273</v>
      </c>
      <c r="AJ65" s="25" t="s">
        <v>513</v>
      </c>
      <c r="AO65" t="s">
        <v>340</v>
      </c>
      <c r="AP65" t="s">
        <v>341</v>
      </c>
      <c r="AQ65" t="s">
        <v>342</v>
      </c>
      <c r="AR65" t="s">
        <v>342</v>
      </c>
      <c r="AS65" t="s">
        <v>1517</v>
      </c>
      <c r="AT65" s="25" t="s">
        <v>1389</v>
      </c>
      <c r="AU65" s="25" t="s">
        <v>1317</v>
      </c>
      <c r="AV65" s="25" t="s">
        <v>1519</v>
      </c>
      <c r="AW65">
        <v>1710730.97</v>
      </c>
      <c r="AX65">
        <v>1984447.93</v>
      </c>
      <c r="BA65" t="s">
        <v>344</v>
      </c>
      <c r="BB65" s="25" t="s">
        <v>339</v>
      </c>
      <c r="BC65" t="s">
        <v>345</v>
      </c>
      <c r="BD65" t="s">
        <v>1520</v>
      </c>
      <c r="BE65" s="25" t="s">
        <v>1317</v>
      </c>
      <c r="BF65" s="25" t="s">
        <v>1519</v>
      </c>
      <c r="BG65" t="s">
        <v>350</v>
      </c>
      <c r="BH65" t="s">
        <v>346</v>
      </c>
      <c r="BI65">
        <v>1393</v>
      </c>
      <c r="BJ65" t="s">
        <v>283</v>
      </c>
      <c r="BK65" t="s">
        <v>851</v>
      </c>
      <c r="BL65" t="s">
        <v>393</v>
      </c>
      <c r="BM65" t="s">
        <v>1455</v>
      </c>
      <c r="BN65" t="s">
        <v>1520</v>
      </c>
      <c r="BO65" t="s">
        <v>1521</v>
      </c>
      <c r="BP65" t="s">
        <v>348</v>
      </c>
      <c r="BQ65" t="s">
        <v>287</v>
      </c>
      <c r="BR65" t="s">
        <v>290</v>
      </c>
      <c r="BS65">
        <v>1393</v>
      </c>
      <c r="BT65" t="s">
        <v>349</v>
      </c>
      <c r="BU65" t="s">
        <v>1522</v>
      </c>
      <c r="BV65" t="s">
        <v>1522</v>
      </c>
      <c r="BW65" t="s">
        <v>350</v>
      </c>
      <c r="BX65" t="s">
        <v>350</v>
      </c>
      <c r="BY65" t="s">
        <v>351</v>
      </c>
      <c r="BZ65" s="25" t="s">
        <v>1105</v>
      </c>
      <c r="CA65" s="25" t="s">
        <v>1105</v>
      </c>
      <c r="CB65" t="s">
        <v>352</v>
      </c>
    </row>
    <row r="66" spans="1:80" x14ac:dyDescent="0.25">
      <c r="A66">
        <v>2021</v>
      </c>
      <c r="B66" s="18" t="s">
        <v>817</v>
      </c>
      <c r="C66" s="18" t="s">
        <v>1102</v>
      </c>
      <c r="D66" t="s">
        <v>178</v>
      </c>
      <c r="E66" t="s">
        <v>180</v>
      </c>
      <c r="F66" t="s">
        <v>185</v>
      </c>
      <c r="G66">
        <v>1395</v>
      </c>
      <c r="H66" t="s">
        <v>1523</v>
      </c>
      <c r="I66" t="s">
        <v>1688</v>
      </c>
      <c r="J66" s="18" t="s">
        <v>720</v>
      </c>
      <c r="K66" t="s">
        <v>1524</v>
      </c>
      <c r="L66" s="18">
        <v>1395</v>
      </c>
      <c r="M66" s="18" t="s">
        <v>787</v>
      </c>
      <c r="N66">
        <v>1395</v>
      </c>
      <c r="O66">
        <v>1395</v>
      </c>
      <c r="P66" t="s">
        <v>1689</v>
      </c>
      <c r="Q66" t="s">
        <v>1690</v>
      </c>
      <c r="R66" t="s">
        <v>1691</v>
      </c>
      <c r="S66" t="s">
        <v>339</v>
      </c>
      <c r="T66" t="s">
        <v>339</v>
      </c>
      <c r="U66" t="s">
        <v>339</v>
      </c>
      <c r="V66" t="s">
        <v>1000</v>
      </c>
      <c r="W66" t="s">
        <v>1525</v>
      </c>
      <c r="X66" t="s">
        <v>193</v>
      </c>
      <c r="Y66" t="s">
        <v>1526</v>
      </c>
      <c r="Z66" s="25" t="s">
        <v>526</v>
      </c>
      <c r="AB66" t="s">
        <v>227</v>
      </c>
      <c r="AC66" t="s">
        <v>1527</v>
      </c>
      <c r="AD66">
        <v>1</v>
      </c>
      <c r="AE66" t="s">
        <v>273</v>
      </c>
      <c r="AF66">
        <v>1</v>
      </c>
      <c r="AG66" t="s">
        <v>273</v>
      </c>
      <c r="AH66">
        <v>1</v>
      </c>
      <c r="AI66" t="s">
        <v>273</v>
      </c>
      <c r="AJ66" s="25" t="s">
        <v>1528</v>
      </c>
      <c r="AO66" t="s">
        <v>340</v>
      </c>
      <c r="AP66" t="s">
        <v>341</v>
      </c>
      <c r="AQ66" t="s">
        <v>342</v>
      </c>
      <c r="AR66" t="s">
        <v>342</v>
      </c>
      <c r="AS66" t="s">
        <v>1523</v>
      </c>
      <c r="AT66" s="25" t="s">
        <v>1389</v>
      </c>
      <c r="AU66" s="25" t="s">
        <v>1317</v>
      </c>
      <c r="AV66" s="25" t="s">
        <v>1519</v>
      </c>
      <c r="AW66">
        <v>1495577.75</v>
      </c>
      <c r="AX66">
        <v>1734870.19</v>
      </c>
      <c r="BA66" t="s">
        <v>344</v>
      </c>
      <c r="BB66" s="25" t="s">
        <v>339</v>
      </c>
      <c r="BC66" t="s">
        <v>345</v>
      </c>
      <c r="BD66" t="s">
        <v>1529</v>
      </c>
      <c r="BE66" s="25" t="s">
        <v>1317</v>
      </c>
      <c r="BF66" s="25" t="s">
        <v>1519</v>
      </c>
      <c r="BG66" t="s">
        <v>350</v>
      </c>
      <c r="BH66" t="s">
        <v>346</v>
      </c>
      <c r="BI66">
        <v>1395</v>
      </c>
      <c r="BJ66" t="s">
        <v>283</v>
      </c>
      <c r="BK66" t="s">
        <v>851</v>
      </c>
      <c r="BL66" t="s">
        <v>393</v>
      </c>
      <c r="BM66" t="s">
        <v>1455</v>
      </c>
      <c r="BN66" t="s">
        <v>1529</v>
      </c>
      <c r="BO66" t="s">
        <v>1530</v>
      </c>
      <c r="BP66" t="s">
        <v>348</v>
      </c>
      <c r="BQ66" t="s">
        <v>287</v>
      </c>
      <c r="BR66" t="s">
        <v>290</v>
      </c>
      <c r="BS66">
        <v>1395</v>
      </c>
      <c r="BT66" t="s">
        <v>349</v>
      </c>
      <c r="BU66" t="s">
        <v>1531</v>
      </c>
      <c r="BV66" t="s">
        <v>1531</v>
      </c>
      <c r="BW66" t="s">
        <v>350</v>
      </c>
      <c r="BX66" t="s">
        <v>350</v>
      </c>
      <c r="BY66" t="s">
        <v>351</v>
      </c>
      <c r="BZ66" s="25" t="s">
        <v>1105</v>
      </c>
      <c r="CA66" s="25" t="s">
        <v>1105</v>
      </c>
      <c r="CB66" t="s">
        <v>352</v>
      </c>
    </row>
    <row r="67" spans="1:80" x14ac:dyDescent="0.25">
      <c r="A67">
        <v>2021</v>
      </c>
      <c r="B67" s="18" t="s">
        <v>817</v>
      </c>
      <c r="C67" s="18" t="s">
        <v>1102</v>
      </c>
      <c r="D67" t="s">
        <v>178</v>
      </c>
      <c r="E67" t="s">
        <v>180</v>
      </c>
      <c r="F67" t="s">
        <v>185</v>
      </c>
      <c r="G67">
        <v>1392</v>
      </c>
      <c r="H67" t="s">
        <v>1532</v>
      </c>
      <c r="I67" t="s">
        <v>1692</v>
      </c>
      <c r="J67" s="18" t="s">
        <v>720</v>
      </c>
      <c r="K67" t="s">
        <v>1533</v>
      </c>
      <c r="L67" s="18">
        <v>1392</v>
      </c>
      <c r="M67" s="18" t="s">
        <v>787</v>
      </c>
      <c r="N67">
        <v>1392</v>
      </c>
      <c r="O67">
        <v>1392</v>
      </c>
      <c r="P67" t="s">
        <v>1693</v>
      </c>
      <c r="Q67" t="s">
        <v>1694</v>
      </c>
      <c r="R67" t="s">
        <v>1695</v>
      </c>
      <c r="S67" t="s">
        <v>339</v>
      </c>
      <c r="T67" t="s">
        <v>339</v>
      </c>
      <c r="U67" t="s">
        <v>339</v>
      </c>
      <c r="V67" t="s">
        <v>1014</v>
      </c>
      <c r="W67" t="s">
        <v>1015</v>
      </c>
      <c r="X67" t="s">
        <v>193</v>
      </c>
      <c r="Y67" t="s">
        <v>1166</v>
      </c>
      <c r="Z67" s="25" t="s">
        <v>684</v>
      </c>
      <c r="AA67" t="s">
        <v>367</v>
      </c>
      <c r="AB67" t="s">
        <v>242</v>
      </c>
      <c r="AC67" t="s">
        <v>1167</v>
      </c>
      <c r="AD67">
        <v>1</v>
      </c>
      <c r="AE67" t="s">
        <v>273</v>
      </c>
      <c r="AF67">
        <v>1</v>
      </c>
      <c r="AG67" t="s">
        <v>273</v>
      </c>
      <c r="AH67">
        <v>1</v>
      </c>
      <c r="AI67" t="s">
        <v>273</v>
      </c>
      <c r="AJ67" s="25" t="s">
        <v>1168</v>
      </c>
      <c r="AO67" t="s">
        <v>340</v>
      </c>
      <c r="AP67" t="s">
        <v>341</v>
      </c>
      <c r="AQ67" t="s">
        <v>342</v>
      </c>
      <c r="AR67" t="s">
        <v>342</v>
      </c>
      <c r="AS67" t="s">
        <v>1532</v>
      </c>
      <c r="AT67" s="25" t="s">
        <v>1389</v>
      </c>
      <c r="AU67" s="25" t="s">
        <v>1222</v>
      </c>
      <c r="AV67" s="25" t="s">
        <v>1534</v>
      </c>
      <c r="AW67">
        <v>1447865.29</v>
      </c>
      <c r="AX67">
        <v>1679523.74</v>
      </c>
      <c r="BA67" t="s">
        <v>344</v>
      </c>
      <c r="BB67" s="25" t="s">
        <v>339</v>
      </c>
      <c r="BC67" t="s">
        <v>345</v>
      </c>
      <c r="BD67" t="s">
        <v>1535</v>
      </c>
      <c r="BE67" s="25" t="s">
        <v>1222</v>
      </c>
      <c r="BF67" s="25" t="s">
        <v>1534</v>
      </c>
      <c r="BG67" t="s">
        <v>350</v>
      </c>
      <c r="BH67" t="s">
        <v>346</v>
      </c>
      <c r="BI67">
        <v>1392</v>
      </c>
      <c r="BJ67" t="s">
        <v>283</v>
      </c>
      <c r="BK67" t="s">
        <v>851</v>
      </c>
      <c r="BL67" t="s">
        <v>393</v>
      </c>
      <c r="BM67" t="s">
        <v>1455</v>
      </c>
      <c r="BN67" t="s">
        <v>1535</v>
      </c>
      <c r="BO67" t="s">
        <v>1536</v>
      </c>
      <c r="BP67" t="s">
        <v>348</v>
      </c>
      <c r="BQ67" t="s">
        <v>287</v>
      </c>
      <c r="BR67" t="s">
        <v>290</v>
      </c>
      <c r="BS67">
        <v>1392</v>
      </c>
      <c r="BT67" t="s">
        <v>349</v>
      </c>
      <c r="BU67" t="s">
        <v>1537</v>
      </c>
      <c r="BV67" t="s">
        <v>1537</v>
      </c>
      <c r="BW67" t="s">
        <v>350</v>
      </c>
      <c r="BX67" t="s">
        <v>350</v>
      </c>
      <c r="BY67" t="s">
        <v>351</v>
      </c>
      <c r="BZ67" s="25" t="s">
        <v>1105</v>
      </c>
      <c r="CA67" s="25" t="s">
        <v>1105</v>
      </c>
      <c r="CB67" t="s">
        <v>352</v>
      </c>
    </row>
    <row r="68" spans="1:80" x14ac:dyDescent="0.25">
      <c r="A68" s="8">
        <v>2021</v>
      </c>
      <c r="B68" s="20">
        <v>44378</v>
      </c>
      <c r="C68" s="20">
        <v>44469</v>
      </c>
      <c r="D68" s="7" t="s">
        <v>177</v>
      </c>
      <c r="E68" s="7" t="s">
        <v>182</v>
      </c>
      <c r="F68" s="7" t="s">
        <v>185</v>
      </c>
      <c r="G68" s="7">
        <v>9</v>
      </c>
      <c r="H68" s="7" t="s">
        <v>1778</v>
      </c>
      <c r="I68" s="4" t="s">
        <v>1779</v>
      </c>
      <c r="J68" s="20">
        <v>44447</v>
      </c>
      <c r="K68" s="7" t="s">
        <v>1780</v>
      </c>
      <c r="L68" s="18">
        <v>9</v>
      </c>
      <c r="M68" s="20">
        <v>44449</v>
      </c>
      <c r="N68" s="7">
        <v>7</v>
      </c>
      <c r="O68" s="7">
        <v>9</v>
      </c>
      <c r="P68" s="4" t="s">
        <v>1781</v>
      </c>
      <c r="Q68" s="4" t="s">
        <v>1782</v>
      </c>
      <c r="R68" s="4" t="s">
        <v>1783</v>
      </c>
      <c r="S68" s="8" t="s">
        <v>1784</v>
      </c>
      <c r="T68" s="8" t="s">
        <v>1784</v>
      </c>
      <c r="U68" s="8" t="s">
        <v>1784</v>
      </c>
      <c r="V68" s="7" t="s">
        <v>1785</v>
      </c>
      <c r="W68" s="7" t="s">
        <v>1786</v>
      </c>
      <c r="X68" s="7" t="s">
        <v>212</v>
      </c>
      <c r="Y68" s="7" t="s">
        <v>1787</v>
      </c>
      <c r="Z68" s="25">
        <v>112</v>
      </c>
      <c r="AA68" s="7" t="s">
        <v>1788</v>
      </c>
      <c r="AB68" s="7" t="s">
        <v>233</v>
      </c>
      <c r="AC68" s="7" t="s">
        <v>1789</v>
      </c>
      <c r="AD68" s="7">
        <v>1</v>
      </c>
      <c r="AE68" s="7" t="s">
        <v>273</v>
      </c>
      <c r="AF68" s="7">
        <v>1</v>
      </c>
      <c r="AG68" s="7" t="s">
        <v>273</v>
      </c>
      <c r="AH68" s="7">
        <v>1</v>
      </c>
      <c r="AI68" s="7" t="s">
        <v>273</v>
      </c>
      <c r="AJ68" s="25">
        <v>20328</v>
      </c>
      <c r="AK68" s="7" t="s">
        <v>251</v>
      </c>
      <c r="AL68" s="7" t="s">
        <v>1790</v>
      </c>
      <c r="AM68" s="7" t="s">
        <v>1790</v>
      </c>
      <c r="AN68" s="7" t="s">
        <v>1790</v>
      </c>
      <c r="AO68" s="7" t="s">
        <v>1791</v>
      </c>
      <c r="AP68" s="7" t="s">
        <v>1792</v>
      </c>
      <c r="AQ68" s="7" t="s">
        <v>1792</v>
      </c>
      <c r="AR68" s="7" t="s">
        <v>1792</v>
      </c>
      <c r="AS68" s="7" t="s">
        <v>1793</v>
      </c>
      <c r="AT68" s="31">
        <v>44456</v>
      </c>
      <c r="AU68" s="31">
        <v>44456</v>
      </c>
      <c r="AV68" s="31">
        <v>44483</v>
      </c>
      <c r="AW68" s="7">
        <v>2316569</v>
      </c>
      <c r="AX68" s="7">
        <v>2687220</v>
      </c>
      <c r="AY68" s="9" t="s">
        <v>1794</v>
      </c>
      <c r="AZ68" s="9" t="s">
        <v>1794</v>
      </c>
      <c r="BA68" s="9" t="s">
        <v>185</v>
      </c>
      <c r="BB68" s="29">
        <v>1</v>
      </c>
      <c r="BC68" s="9" t="s">
        <v>1795</v>
      </c>
      <c r="BD68" s="7" t="s">
        <v>1796</v>
      </c>
      <c r="BE68" s="31">
        <v>44456</v>
      </c>
      <c r="BF68" s="31">
        <v>44471</v>
      </c>
      <c r="BG68" s="4" t="s">
        <v>1797</v>
      </c>
      <c r="BH68" s="10" t="s">
        <v>1798</v>
      </c>
      <c r="BI68" s="7">
        <v>8</v>
      </c>
      <c r="BJ68" s="8" t="s">
        <v>285</v>
      </c>
      <c r="BK68" s="8" t="s">
        <v>1799</v>
      </c>
      <c r="BL68" s="7">
        <v>1111</v>
      </c>
      <c r="BM68" s="9" t="s">
        <v>1800</v>
      </c>
      <c r="BN68" s="9" t="s">
        <v>1800</v>
      </c>
      <c r="BO68" s="11" t="s">
        <v>1801</v>
      </c>
      <c r="BP68" s="9" t="s">
        <v>1800</v>
      </c>
      <c r="BQ68" s="9" t="s">
        <v>286</v>
      </c>
      <c r="BR68" s="9" t="s">
        <v>290</v>
      </c>
      <c r="BS68" s="7">
        <v>1</v>
      </c>
      <c r="BT68" s="9" t="s">
        <v>1802</v>
      </c>
      <c r="BU68" s="11" t="s">
        <v>1803</v>
      </c>
      <c r="BV68" s="11" t="s">
        <v>1803</v>
      </c>
      <c r="BW68" s="11" t="s">
        <v>1803</v>
      </c>
      <c r="BX68" s="11" t="s">
        <v>1803</v>
      </c>
      <c r="BY68" s="8" t="s">
        <v>1804</v>
      </c>
      <c r="BZ68" s="32">
        <v>44469</v>
      </c>
      <c r="CA68" s="32">
        <v>44469</v>
      </c>
      <c r="CB68" s="7"/>
    </row>
    <row r="69" spans="1:80" x14ac:dyDescent="0.25">
      <c r="A69" s="8">
        <v>2021</v>
      </c>
      <c r="B69" s="20">
        <v>44378</v>
      </c>
      <c r="C69" s="20">
        <v>44469</v>
      </c>
      <c r="D69" s="7" t="s">
        <v>177</v>
      </c>
      <c r="E69" s="7" t="s">
        <v>182</v>
      </c>
      <c r="F69" s="7" t="s">
        <v>185</v>
      </c>
      <c r="G69" s="7">
        <v>10</v>
      </c>
      <c r="H69" s="7" t="s">
        <v>1805</v>
      </c>
      <c r="I69" s="4" t="s">
        <v>1806</v>
      </c>
      <c r="J69" s="20">
        <v>44447</v>
      </c>
      <c r="K69" s="9" t="s">
        <v>1807</v>
      </c>
      <c r="L69" s="18">
        <v>10</v>
      </c>
      <c r="M69" s="20">
        <v>44452</v>
      </c>
      <c r="N69" s="7">
        <v>8</v>
      </c>
      <c r="O69" s="7">
        <v>10</v>
      </c>
      <c r="P69" s="4" t="s">
        <v>1808</v>
      </c>
      <c r="Q69" s="4" t="s">
        <v>1809</v>
      </c>
      <c r="R69" s="4" t="s">
        <v>1810</v>
      </c>
      <c r="S69" s="8" t="s">
        <v>1784</v>
      </c>
      <c r="T69" s="8" t="s">
        <v>1784</v>
      </c>
      <c r="U69" s="8" t="s">
        <v>1784</v>
      </c>
      <c r="V69" s="7" t="s">
        <v>1811</v>
      </c>
      <c r="W69" s="7" t="s">
        <v>1812</v>
      </c>
      <c r="X69" s="7" t="s">
        <v>193</v>
      </c>
      <c r="Y69" s="7" t="s">
        <v>1813</v>
      </c>
      <c r="Z69" s="25">
        <v>910</v>
      </c>
      <c r="AA69" s="7" t="s">
        <v>1814</v>
      </c>
      <c r="AB69" s="7" t="s">
        <v>218</v>
      </c>
      <c r="AC69" s="7" t="s">
        <v>1815</v>
      </c>
      <c r="AD69" s="7">
        <v>1</v>
      </c>
      <c r="AE69" s="7" t="s">
        <v>273</v>
      </c>
      <c r="AF69" s="7">
        <v>1</v>
      </c>
      <c r="AG69" s="7" t="s">
        <v>273</v>
      </c>
      <c r="AH69" s="7">
        <v>1</v>
      </c>
      <c r="AI69" s="7" t="s">
        <v>273</v>
      </c>
      <c r="AJ69" s="25">
        <v>20298</v>
      </c>
      <c r="AK69" s="7" t="s">
        <v>251</v>
      </c>
      <c r="AL69" s="7" t="s">
        <v>1790</v>
      </c>
      <c r="AM69" s="7" t="s">
        <v>1790</v>
      </c>
      <c r="AN69" s="7" t="s">
        <v>1790</v>
      </c>
      <c r="AO69" s="7" t="s">
        <v>1791</v>
      </c>
      <c r="AP69" s="7" t="s">
        <v>1792</v>
      </c>
      <c r="AQ69" s="7" t="s">
        <v>1792</v>
      </c>
      <c r="AR69" s="7" t="s">
        <v>1792</v>
      </c>
      <c r="AS69" s="7" t="s">
        <v>1816</v>
      </c>
      <c r="AW69" s="7"/>
      <c r="AX69" s="7"/>
      <c r="AY69" s="7"/>
      <c r="AZ69" s="7"/>
      <c r="BA69" s="9" t="s">
        <v>185</v>
      </c>
      <c r="BB69" s="29">
        <v>1</v>
      </c>
      <c r="BC69" s="9" t="s">
        <v>1795</v>
      </c>
      <c r="BD69" s="7" t="s">
        <v>1817</v>
      </c>
      <c r="BG69" s="4" t="s">
        <v>1818</v>
      </c>
      <c r="BH69" s="10" t="s">
        <v>1798</v>
      </c>
      <c r="BI69" s="7">
        <v>9</v>
      </c>
      <c r="BJ69" s="8" t="s">
        <v>285</v>
      </c>
      <c r="BK69" s="8" t="s">
        <v>1799</v>
      </c>
      <c r="BL69" s="7">
        <v>1111</v>
      </c>
      <c r="BM69" s="9" t="s">
        <v>1800</v>
      </c>
      <c r="BN69" s="9" t="s">
        <v>1800</v>
      </c>
      <c r="BO69" s="11" t="s">
        <v>1801</v>
      </c>
      <c r="BP69" s="9" t="s">
        <v>1800</v>
      </c>
      <c r="BQ69" s="9" t="s">
        <v>286</v>
      </c>
      <c r="BR69" s="9" t="s">
        <v>290</v>
      </c>
      <c r="BS69" s="7">
        <v>1</v>
      </c>
      <c r="BT69" s="9" t="s">
        <v>1802</v>
      </c>
      <c r="BU69" s="11" t="s">
        <v>1803</v>
      </c>
      <c r="BV69" s="11" t="s">
        <v>1803</v>
      </c>
      <c r="BW69" s="11" t="s">
        <v>1803</v>
      </c>
      <c r="BX69" s="11" t="s">
        <v>1803</v>
      </c>
      <c r="BY69" s="8" t="s">
        <v>1804</v>
      </c>
      <c r="BZ69" s="32">
        <v>44469</v>
      </c>
      <c r="CA69" s="32">
        <v>44469</v>
      </c>
      <c r="CB69" s="7"/>
    </row>
    <row r="70" spans="1:80" x14ac:dyDescent="0.25">
      <c r="A70" s="8">
        <v>2021</v>
      </c>
      <c r="B70" s="20">
        <v>44378</v>
      </c>
      <c r="C70" s="20">
        <v>44469</v>
      </c>
      <c r="D70" s="7" t="s">
        <v>177</v>
      </c>
      <c r="E70" s="7" t="s">
        <v>182</v>
      </c>
      <c r="F70" s="9" t="s">
        <v>185</v>
      </c>
      <c r="G70" s="7">
        <v>11</v>
      </c>
      <c r="H70" s="9" t="s">
        <v>1819</v>
      </c>
      <c r="I70" s="4" t="s">
        <v>1820</v>
      </c>
      <c r="J70" s="20">
        <v>44452</v>
      </c>
      <c r="K70" s="7" t="s">
        <v>1821</v>
      </c>
      <c r="L70" s="18">
        <v>11</v>
      </c>
      <c r="M70" s="20">
        <v>44454</v>
      </c>
      <c r="N70" s="7">
        <v>9</v>
      </c>
      <c r="O70" s="7">
        <v>11</v>
      </c>
      <c r="P70" s="4" t="s">
        <v>1822</v>
      </c>
      <c r="Q70" s="4" t="s">
        <v>1823</v>
      </c>
      <c r="R70" s="4" t="s">
        <v>1824</v>
      </c>
      <c r="S70" s="8" t="s">
        <v>1784</v>
      </c>
      <c r="T70" s="8" t="s">
        <v>1784</v>
      </c>
      <c r="U70" s="8" t="s">
        <v>1784</v>
      </c>
      <c r="V70" s="7" t="s">
        <v>1825</v>
      </c>
      <c r="W70" s="7" t="s">
        <v>1826</v>
      </c>
      <c r="X70" s="9" t="s">
        <v>193</v>
      </c>
      <c r="Y70" s="9" t="s">
        <v>1827</v>
      </c>
      <c r="Z70" s="25">
        <v>5710</v>
      </c>
      <c r="AA70" s="9" t="s">
        <v>1788</v>
      </c>
      <c r="AB70" s="9" t="s">
        <v>218</v>
      </c>
      <c r="AC70" s="9" t="s">
        <v>1828</v>
      </c>
      <c r="AD70" s="7">
        <v>1</v>
      </c>
      <c r="AE70" s="9" t="s">
        <v>277</v>
      </c>
      <c r="AF70" s="7">
        <v>1</v>
      </c>
      <c r="AG70" s="9" t="s">
        <v>277</v>
      </c>
      <c r="AH70" s="7">
        <v>1</v>
      </c>
      <c r="AI70" s="9" t="s">
        <v>277</v>
      </c>
      <c r="AJ70" s="25">
        <v>31110</v>
      </c>
      <c r="AK70" s="9" t="s">
        <v>251</v>
      </c>
      <c r="AL70" s="7" t="s">
        <v>1790</v>
      </c>
      <c r="AM70" s="7" t="s">
        <v>1790</v>
      </c>
      <c r="AN70" s="7" t="s">
        <v>1790</v>
      </c>
      <c r="AO70" s="7" t="s">
        <v>1791</v>
      </c>
      <c r="AP70" s="9" t="s">
        <v>1829</v>
      </c>
      <c r="AQ70" s="9" t="s">
        <v>1829</v>
      </c>
      <c r="AR70" s="9" t="s">
        <v>1829</v>
      </c>
      <c r="AS70" s="9" t="s">
        <v>1816</v>
      </c>
      <c r="AW70" s="7"/>
      <c r="AX70" s="7"/>
      <c r="AY70" s="7"/>
      <c r="AZ70" s="7"/>
      <c r="BA70" s="9" t="s">
        <v>185</v>
      </c>
      <c r="BB70" s="29">
        <v>1</v>
      </c>
      <c r="BC70" s="9" t="s">
        <v>1795</v>
      </c>
      <c r="BD70" s="9" t="s">
        <v>1830</v>
      </c>
      <c r="BG70" s="4" t="s">
        <v>1818</v>
      </c>
      <c r="BH70" s="10" t="s">
        <v>1798</v>
      </c>
      <c r="BI70" s="7">
        <v>10</v>
      </c>
      <c r="BJ70" s="8" t="s">
        <v>285</v>
      </c>
      <c r="BK70" s="8" t="s">
        <v>1799</v>
      </c>
      <c r="BL70" s="7">
        <v>1111</v>
      </c>
      <c r="BM70" s="9" t="s">
        <v>1800</v>
      </c>
      <c r="BN70" s="9" t="s">
        <v>1800</v>
      </c>
      <c r="BO70" s="11" t="s">
        <v>1801</v>
      </c>
      <c r="BP70" s="9" t="s">
        <v>1800</v>
      </c>
      <c r="BQ70" s="9" t="s">
        <v>286</v>
      </c>
      <c r="BR70" s="9" t="s">
        <v>290</v>
      </c>
      <c r="BS70" s="7">
        <v>1</v>
      </c>
      <c r="BT70" s="9" t="s">
        <v>1802</v>
      </c>
      <c r="BU70" s="11" t="s">
        <v>1803</v>
      </c>
      <c r="BV70" s="11" t="s">
        <v>1803</v>
      </c>
      <c r="BW70" s="11" t="s">
        <v>1803</v>
      </c>
      <c r="BX70" s="11" t="s">
        <v>1803</v>
      </c>
      <c r="BY70" s="8" t="s">
        <v>1804</v>
      </c>
      <c r="BZ70" s="32">
        <v>44469</v>
      </c>
      <c r="CA70" s="32">
        <v>44469</v>
      </c>
      <c r="CB70" s="7"/>
    </row>
    <row r="71" spans="1:80" x14ac:dyDescent="0.25">
      <c r="A71" s="8">
        <v>2021</v>
      </c>
      <c r="B71" s="21">
        <v>44378</v>
      </c>
      <c r="C71" s="21">
        <v>44469</v>
      </c>
      <c r="D71" s="8" t="s">
        <v>178</v>
      </c>
      <c r="E71" s="8" t="s">
        <v>182</v>
      </c>
      <c r="F71" s="8" t="s">
        <v>185</v>
      </c>
      <c r="G71" s="8">
        <v>1</v>
      </c>
      <c r="H71" s="8" t="s">
        <v>1831</v>
      </c>
      <c r="I71" s="12" t="s">
        <v>1832</v>
      </c>
      <c r="J71" s="21">
        <v>44364</v>
      </c>
      <c r="K71" s="8" t="s">
        <v>1833</v>
      </c>
      <c r="L71" s="23">
        <v>1</v>
      </c>
      <c r="M71" s="21">
        <v>44365</v>
      </c>
      <c r="N71" s="8">
        <v>1</v>
      </c>
      <c r="O71" s="8">
        <v>1</v>
      </c>
      <c r="P71" s="12" t="s">
        <v>1834</v>
      </c>
      <c r="Q71" s="12" t="s">
        <v>1835</v>
      </c>
      <c r="R71" s="12" t="s">
        <v>1836</v>
      </c>
      <c r="S71" s="8" t="s">
        <v>1784</v>
      </c>
      <c r="T71" s="8" t="s">
        <v>1784</v>
      </c>
      <c r="U71" s="8" t="s">
        <v>1784</v>
      </c>
      <c r="V71" s="8" t="s">
        <v>1837</v>
      </c>
      <c r="W71" s="8" t="s">
        <v>1838</v>
      </c>
      <c r="X71" s="8" t="s">
        <v>212</v>
      </c>
      <c r="Y71" s="8" t="s">
        <v>1839</v>
      </c>
      <c r="Z71" s="27">
        <v>705</v>
      </c>
      <c r="AA71" s="8" t="s">
        <v>1788</v>
      </c>
      <c r="AB71" s="8" t="s">
        <v>218</v>
      </c>
      <c r="AC71" s="8" t="s">
        <v>1840</v>
      </c>
      <c r="AD71" s="8">
        <v>1</v>
      </c>
      <c r="AE71" s="8" t="s">
        <v>273</v>
      </c>
      <c r="AF71" s="8">
        <v>1</v>
      </c>
      <c r="AG71" s="8" t="s">
        <v>273</v>
      </c>
      <c r="AH71" s="8">
        <v>1</v>
      </c>
      <c r="AI71" s="8" t="s">
        <v>273</v>
      </c>
      <c r="AJ71" s="27">
        <v>20116</v>
      </c>
      <c r="AK71" s="8" t="s">
        <v>251</v>
      </c>
      <c r="AL71" s="9" t="s">
        <v>1790</v>
      </c>
      <c r="AM71" s="9" t="s">
        <v>1790</v>
      </c>
      <c r="AN71" s="9" t="s">
        <v>1790</v>
      </c>
      <c r="AO71" s="9" t="s">
        <v>1791</v>
      </c>
      <c r="AP71" s="9" t="s">
        <v>1841</v>
      </c>
      <c r="AQ71" s="9" t="s">
        <v>1841</v>
      </c>
      <c r="AR71" s="9" t="s">
        <v>1841</v>
      </c>
      <c r="AS71" s="9" t="s">
        <v>1842</v>
      </c>
      <c r="AT71" s="32">
        <v>44369</v>
      </c>
      <c r="AU71" s="32">
        <v>44369</v>
      </c>
      <c r="AV71" s="32">
        <v>44483</v>
      </c>
      <c r="AW71" s="13">
        <v>336206.87931034481</v>
      </c>
      <c r="AX71" s="13">
        <v>389999.98</v>
      </c>
      <c r="AY71" s="9" t="s">
        <v>1794</v>
      </c>
      <c r="AZ71" s="9" t="s">
        <v>1794</v>
      </c>
      <c r="BA71" s="9" t="s">
        <v>185</v>
      </c>
      <c r="BB71" s="29">
        <v>1</v>
      </c>
      <c r="BC71" s="9" t="s">
        <v>1795</v>
      </c>
      <c r="BD71" s="9" t="s">
        <v>1843</v>
      </c>
      <c r="BE71" s="32">
        <v>44369</v>
      </c>
      <c r="BF71" s="33">
        <v>44371</v>
      </c>
      <c r="BG71" s="12" t="s">
        <v>1844</v>
      </c>
      <c r="BH71" s="10" t="s">
        <v>1798</v>
      </c>
      <c r="BI71" s="8">
        <v>1</v>
      </c>
      <c r="BJ71" s="8" t="s">
        <v>285</v>
      </c>
      <c r="BK71" s="8" t="s">
        <v>1799</v>
      </c>
      <c r="BL71" s="8">
        <v>1111</v>
      </c>
      <c r="BM71" s="9" t="s">
        <v>1800</v>
      </c>
      <c r="BN71" s="9" t="s">
        <v>1800</v>
      </c>
      <c r="BO71" s="11" t="s">
        <v>1801</v>
      </c>
      <c r="BP71" s="9" t="s">
        <v>1800</v>
      </c>
      <c r="BQ71" s="9" t="s">
        <v>286</v>
      </c>
      <c r="BR71" s="9" t="s">
        <v>290</v>
      </c>
      <c r="BS71" s="8">
        <v>1</v>
      </c>
      <c r="BT71" s="9" t="s">
        <v>1802</v>
      </c>
      <c r="BU71" s="11" t="s">
        <v>1803</v>
      </c>
      <c r="BV71" s="11" t="s">
        <v>1803</v>
      </c>
      <c r="BW71" s="11" t="s">
        <v>1803</v>
      </c>
      <c r="BX71" s="11" t="s">
        <v>1803</v>
      </c>
      <c r="BY71" s="8" t="s">
        <v>1804</v>
      </c>
      <c r="BZ71" s="32">
        <v>44469</v>
      </c>
      <c r="CA71" s="32">
        <v>44469</v>
      </c>
      <c r="CB71" s="8"/>
    </row>
    <row r="72" spans="1:80" x14ac:dyDescent="0.25">
      <c r="A72" s="9">
        <v>2021</v>
      </c>
      <c r="B72" s="22">
        <v>44378</v>
      </c>
      <c r="C72" s="22">
        <v>44469</v>
      </c>
      <c r="D72" s="14" t="s">
        <v>178</v>
      </c>
      <c r="E72" s="14" t="s">
        <v>182</v>
      </c>
      <c r="F72" s="14" t="s">
        <v>185</v>
      </c>
      <c r="G72" s="14">
        <v>2</v>
      </c>
      <c r="H72" s="14" t="s">
        <v>1845</v>
      </c>
      <c r="I72" s="15" t="s">
        <v>1846</v>
      </c>
      <c r="J72" s="22">
        <v>44385</v>
      </c>
      <c r="K72" s="14" t="s">
        <v>1847</v>
      </c>
      <c r="L72" s="24">
        <v>2</v>
      </c>
      <c r="M72" s="22">
        <v>44389</v>
      </c>
      <c r="N72" s="14">
        <v>2</v>
      </c>
      <c r="O72" s="14">
        <v>2</v>
      </c>
      <c r="P72" s="15" t="s">
        <v>1848</v>
      </c>
      <c r="Q72" s="15" t="s">
        <v>1849</v>
      </c>
      <c r="R72" s="15" t="s">
        <v>1850</v>
      </c>
      <c r="S72" s="14" t="s">
        <v>1851</v>
      </c>
      <c r="T72" s="14" t="s">
        <v>1852</v>
      </c>
      <c r="U72" s="14" t="s">
        <v>1853</v>
      </c>
      <c r="V72" s="14" t="s">
        <v>1784</v>
      </c>
      <c r="W72" s="14" t="s">
        <v>1854</v>
      </c>
      <c r="X72" s="14" t="s">
        <v>193</v>
      </c>
      <c r="Y72" s="14" t="s">
        <v>1855</v>
      </c>
      <c r="Z72" s="28">
        <v>133</v>
      </c>
      <c r="AA72" s="14" t="s">
        <v>1788</v>
      </c>
      <c r="AB72" s="14" t="s">
        <v>218</v>
      </c>
      <c r="AC72" s="14" t="s">
        <v>1856</v>
      </c>
      <c r="AD72" s="14">
        <v>1</v>
      </c>
      <c r="AE72" s="14" t="s">
        <v>273</v>
      </c>
      <c r="AF72" s="14">
        <v>1</v>
      </c>
      <c r="AG72" s="14" t="s">
        <v>273</v>
      </c>
      <c r="AH72" s="14">
        <v>1</v>
      </c>
      <c r="AI72" s="14" t="s">
        <v>273</v>
      </c>
      <c r="AJ72" s="28">
        <v>20250</v>
      </c>
      <c r="AK72" s="14" t="s">
        <v>251</v>
      </c>
      <c r="AL72" s="14" t="s">
        <v>1790</v>
      </c>
      <c r="AM72" s="14" t="s">
        <v>1790</v>
      </c>
      <c r="AN72" s="14" t="s">
        <v>1790</v>
      </c>
      <c r="AO72" s="14" t="s">
        <v>1791</v>
      </c>
      <c r="AP72" s="14" t="s">
        <v>1857</v>
      </c>
      <c r="AQ72" s="14" t="s">
        <v>1857</v>
      </c>
      <c r="AR72" s="14" t="s">
        <v>1857</v>
      </c>
      <c r="AS72" s="14" t="s">
        <v>1858</v>
      </c>
      <c r="AT72" s="33">
        <v>44396</v>
      </c>
      <c r="AU72" s="33">
        <v>44396</v>
      </c>
      <c r="AV72" s="33">
        <v>44483</v>
      </c>
      <c r="AW72" s="16">
        <v>460213.76000000001</v>
      </c>
      <c r="AX72" s="16">
        <v>533847.97</v>
      </c>
      <c r="AY72" s="9" t="s">
        <v>1794</v>
      </c>
      <c r="AZ72" s="9" t="s">
        <v>1794</v>
      </c>
      <c r="BA72" s="14" t="s">
        <v>185</v>
      </c>
      <c r="BB72" s="28">
        <v>1</v>
      </c>
      <c r="BC72" s="9" t="s">
        <v>1795</v>
      </c>
      <c r="BD72" s="9" t="s">
        <v>1859</v>
      </c>
      <c r="BE72" s="33">
        <v>44396</v>
      </c>
      <c r="BF72" s="33">
        <v>44411</v>
      </c>
      <c r="BG72" s="15" t="s">
        <v>1860</v>
      </c>
      <c r="BH72" s="15" t="s">
        <v>1798</v>
      </c>
      <c r="BI72" s="14">
        <v>2</v>
      </c>
      <c r="BJ72" s="14" t="s">
        <v>285</v>
      </c>
      <c r="BK72" s="14" t="s">
        <v>1799</v>
      </c>
      <c r="BL72" s="14">
        <v>1111</v>
      </c>
      <c r="BM72" s="14" t="s">
        <v>1800</v>
      </c>
      <c r="BN72" s="14" t="s">
        <v>1800</v>
      </c>
      <c r="BO72" s="11" t="s">
        <v>1801</v>
      </c>
      <c r="BP72" s="14" t="s">
        <v>1800</v>
      </c>
      <c r="BQ72" s="14" t="s">
        <v>286</v>
      </c>
      <c r="BR72" s="14" t="s">
        <v>290</v>
      </c>
      <c r="BS72" s="14">
        <v>1</v>
      </c>
      <c r="BT72" s="14" t="s">
        <v>1802</v>
      </c>
      <c r="BU72" s="17" t="s">
        <v>1803</v>
      </c>
      <c r="BV72" s="17" t="s">
        <v>1803</v>
      </c>
      <c r="BW72" s="17" t="s">
        <v>1803</v>
      </c>
      <c r="BX72" s="17" t="s">
        <v>1803</v>
      </c>
      <c r="BY72" s="7" t="s">
        <v>1804</v>
      </c>
      <c r="BZ72" s="31">
        <v>44469</v>
      </c>
      <c r="CA72" s="31">
        <v>44469</v>
      </c>
      <c r="CB72" s="7"/>
    </row>
    <row r="73" spans="1:80" x14ac:dyDescent="0.25">
      <c r="A73" s="7">
        <v>2021</v>
      </c>
      <c r="B73" s="20">
        <v>44378</v>
      </c>
      <c r="C73" s="20">
        <v>44469</v>
      </c>
      <c r="D73" s="7" t="s">
        <v>178</v>
      </c>
      <c r="E73" s="14" t="s">
        <v>182</v>
      </c>
      <c r="F73" s="7" t="s">
        <v>185</v>
      </c>
      <c r="G73" s="7">
        <v>3</v>
      </c>
      <c r="H73" s="7" t="s">
        <v>1861</v>
      </c>
      <c r="I73" s="4" t="s">
        <v>1862</v>
      </c>
      <c r="J73" s="20">
        <v>44389</v>
      </c>
      <c r="K73" s="7" t="s">
        <v>1863</v>
      </c>
      <c r="L73" s="18">
        <v>3</v>
      </c>
      <c r="M73" s="20">
        <v>44390</v>
      </c>
      <c r="N73" s="7">
        <v>3</v>
      </c>
      <c r="O73" s="7">
        <v>3</v>
      </c>
      <c r="P73" s="4" t="s">
        <v>1864</v>
      </c>
      <c r="Q73" s="4" t="s">
        <v>1865</v>
      </c>
      <c r="R73" s="4" t="s">
        <v>1866</v>
      </c>
      <c r="S73" s="7" t="s">
        <v>1784</v>
      </c>
      <c r="T73" s="7" t="s">
        <v>1784</v>
      </c>
      <c r="U73" s="7" t="s">
        <v>1784</v>
      </c>
      <c r="V73" s="7" t="s">
        <v>1867</v>
      </c>
      <c r="W73" s="7" t="s">
        <v>1868</v>
      </c>
      <c r="X73" s="7" t="s">
        <v>212</v>
      </c>
      <c r="Y73" s="7" t="s">
        <v>1869</v>
      </c>
      <c r="Z73" s="25">
        <v>723</v>
      </c>
      <c r="AA73" s="7" t="s">
        <v>1788</v>
      </c>
      <c r="AB73" s="7" t="s">
        <v>218</v>
      </c>
      <c r="AC73" s="7" t="s">
        <v>1870</v>
      </c>
      <c r="AD73" s="7">
        <v>1</v>
      </c>
      <c r="AE73" s="7" t="s">
        <v>273</v>
      </c>
      <c r="AF73" s="7">
        <v>1</v>
      </c>
      <c r="AG73" s="7" t="s">
        <v>273</v>
      </c>
      <c r="AH73" s="7">
        <v>1</v>
      </c>
      <c r="AI73" s="7" t="s">
        <v>273</v>
      </c>
      <c r="AJ73" s="25">
        <v>20130</v>
      </c>
      <c r="AK73" s="7" t="s">
        <v>251</v>
      </c>
      <c r="AL73" s="14" t="s">
        <v>1790</v>
      </c>
      <c r="AM73" s="14" t="s">
        <v>1790</v>
      </c>
      <c r="AN73" s="14" t="s">
        <v>1790</v>
      </c>
      <c r="AO73" s="14" t="s">
        <v>1791</v>
      </c>
      <c r="AP73" s="9" t="s">
        <v>1871</v>
      </c>
      <c r="AQ73" s="9" t="s">
        <v>1871</v>
      </c>
      <c r="AR73" s="9" t="s">
        <v>1871</v>
      </c>
      <c r="AS73" s="9" t="s">
        <v>1872</v>
      </c>
      <c r="AT73" s="31">
        <v>44396</v>
      </c>
      <c r="AU73" s="31">
        <v>44396</v>
      </c>
      <c r="AV73" s="31">
        <v>44483</v>
      </c>
      <c r="AW73" s="16">
        <v>461877.80172413797</v>
      </c>
      <c r="AX73" s="16">
        <v>535778.25</v>
      </c>
      <c r="AY73" s="9" t="s">
        <v>1794</v>
      </c>
      <c r="AZ73" s="9" t="s">
        <v>1794</v>
      </c>
      <c r="BA73" s="14" t="s">
        <v>185</v>
      </c>
      <c r="BB73" s="28">
        <v>1</v>
      </c>
      <c r="BC73" s="9" t="s">
        <v>1795</v>
      </c>
      <c r="BD73" s="9" t="s">
        <v>1873</v>
      </c>
      <c r="BE73" s="31">
        <v>44396</v>
      </c>
      <c r="BF73" s="33">
        <v>44406</v>
      </c>
      <c r="BG73" s="4" t="s">
        <v>1874</v>
      </c>
      <c r="BH73" s="15" t="s">
        <v>1798</v>
      </c>
      <c r="BI73" s="7">
        <v>3</v>
      </c>
      <c r="BJ73" s="14" t="s">
        <v>285</v>
      </c>
      <c r="BK73" s="14" t="s">
        <v>1799</v>
      </c>
      <c r="BL73" s="7">
        <v>1111</v>
      </c>
      <c r="BM73" s="14" t="s">
        <v>1800</v>
      </c>
      <c r="BN73" s="14" t="s">
        <v>1800</v>
      </c>
      <c r="BO73" s="11" t="s">
        <v>1801</v>
      </c>
      <c r="BP73" s="14" t="s">
        <v>1800</v>
      </c>
      <c r="BQ73" s="14" t="s">
        <v>286</v>
      </c>
      <c r="BR73" s="9" t="s">
        <v>290</v>
      </c>
      <c r="BS73" s="7">
        <v>1</v>
      </c>
      <c r="BT73" s="14" t="s">
        <v>1802</v>
      </c>
      <c r="BU73" s="17" t="s">
        <v>1803</v>
      </c>
      <c r="BV73" s="17" t="s">
        <v>1803</v>
      </c>
      <c r="BW73" s="17" t="s">
        <v>1803</v>
      </c>
      <c r="BX73" s="17" t="s">
        <v>1803</v>
      </c>
      <c r="BY73" s="7" t="s">
        <v>1804</v>
      </c>
      <c r="BZ73" s="31">
        <v>44469</v>
      </c>
      <c r="CA73" s="31">
        <v>44469</v>
      </c>
      <c r="CB73" s="7"/>
    </row>
    <row r="74" spans="1:80" x14ac:dyDescent="0.25">
      <c r="A74" s="7">
        <v>2021</v>
      </c>
      <c r="B74" s="20">
        <v>44378</v>
      </c>
      <c r="C74" s="20">
        <v>44469</v>
      </c>
      <c r="D74" s="7" t="s">
        <v>178</v>
      </c>
      <c r="E74" s="14" t="s">
        <v>182</v>
      </c>
      <c r="F74" s="7" t="s">
        <v>185</v>
      </c>
      <c r="G74" s="7">
        <v>4</v>
      </c>
      <c r="H74" s="7" t="s">
        <v>1875</v>
      </c>
      <c r="I74" s="4" t="s">
        <v>1876</v>
      </c>
      <c r="J74" s="20">
        <v>44403</v>
      </c>
      <c r="K74" s="14" t="s">
        <v>1877</v>
      </c>
      <c r="L74" s="18">
        <v>4</v>
      </c>
      <c r="M74" s="20">
        <v>44405</v>
      </c>
      <c r="N74" s="7">
        <v>4</v>
      </c>
      <c r="O74" s="7">
        <v>4</v>
      </c>
      <c r="P74" s="4" t="s">
        <v>1878</v>
      </c>
      <c r="Q74" s="4" t="s">
        <v>1878</v>
      </c>
      <c r="R74" s="4" t="s">
        <v>1879</v>
      </c>
      <c r="S74" s="7" t="s">
        <v>1880</v>
      </c>
      <c r="T74" s="7" t="s">
        <v>1881</v>
      </c>
      <c r="U74" s="7" t="s">
        <v>1882</v>
      </c>
      <c r="V74" s="9" t="s">
        <v>1784</v>
      </c>
      <c r="W74" s="7" t="s">
        <v>1883</v>
      </c>
      <c r="X74" s="7" t="s">
        <v>193</v>
      </c>
      <c r="Y74" s="7" t="s">
        <v>1884</v>
      </c>
      <c r="Z74" s="25">
        <v>104</v>
      </c>
      <c r="AA74" s="7" t="s">
        <v>1788</v>
      </c>
      <c r="AB74" s="7" t="s">
        <v>218</v>
      </c>
      <c r="AC74" s="7" t="s">
        <v>1885</v>
      </c>
      <c r="AD74" s="7">
        <v>1</v>
      </c>
      <c r="AE74" s="7" t="s">
        <v>273</v>
      </c>
      <c r="AF74" s="7">
        <v>1</v>
      </c>
      <c r="AG74" s="7" t="s">
        <v>273</v>
      </c>
      <c r="AH74" s="7">
        <v>1</v>
      </c>
      <c r="AI74" s="7" t="s">
        <v>273</v>
      </c>
      <c r="AJ74" s="25">
        <v>20126</v>
      </c>
      <c r="AK74" s="7" t="s">
        <v>251</v>
      </c>
      <c r="AL74" s="14" t="s">
        <v>1790</v>
      </c>
      <c r="AM74" s="14" t="s">
        <v>1790</v>
      </c>
      <c r="AN74" s="14" t="s">
        <v>1790</v>
      </c>
      <c r="AO74" s="14" t="s">
        <v>1791</v>
      </c>
      <c r="AP74" s="9" t="s">
        <v>1886</v>
      </c>
      <c r="AQ74" s="9" t="s">
        <v>1886</v>
      </c>
      <c r="AR74" s="9" t="s">
        <v>1886</v>
      </c>
      <c r="AS74" s="9" t="s">
        <v>1887</v>
      </c>
      <c r="AT74" s="31">
        <v>44411</v>
      </c>
      <c r="AU74" s="31">
        <v>44411</v>
      </c>
      <c r="AV74" s="31">
        <v>44483</v>
      </c>
      <c r="AW74" s="16">
        <v>475924.30172413791</v>
      </c>
      <c r="AX74" s="16">
        <v>552072.18999999994</v>
      </c>
      <c r="AY74" s="9" t="s">
        <v>1794</v>
      </c>
      <c r="AZ74" s="9" t="s">
        <v>1794</v>
      </c>
      <c r="BA74" s="14" t="s">
        <v>185</v>
      </c>
      <c r="BB74" s="28">
        <v>1</v>
      </c>
      <c r="BC74" s="9" t="s">
        <v>1795</v>
      </c>
      <c r="BD74" s="9" t="s">
        <v>1888</v>
      </c>
      <c r="BE74" s="31">
        <v>44411</v>
      </c>
      <c r="BF74" s="31">
        <v>44426</v>
      </c>
      <c r="BG74" s="4" t="s">
        <v>1889</v>
      </c>
      <c r="BH74" s="15" t="s">
        <v>1798</v>
      </c>
      <c r="BI74" s="7">
        <v>4</v>
      </c>
      <c r="BJ74" s="14" t="s">
        <v>285</v>
      </c>
      <c r="BK74" s="14" t="s">
        <v>1799</v>
      </c>
      <c r="BL74" s="7">
        <v>1111</v>
      </c>
      <c r="BM74" s="14" t="s">
        <v>1800</v>
      </c>
      <c r="BN74" s="14" t="s">
        <v>1800</v>
      </c>
      <c r="BO74" s="11" t="s">
        <v>1801</v>
      </c>
      <c r="BP74" s="14" t="s">
        <v>1800</v>
      </c>
      <c r="BQ74" s="14" t="s">
        <v>286</v>
      </c>
      <c r="BR74" s="9" t="s">
        <v>290</v>
      </c>
      <c r="BS74" s="7">
        <v>1</v>
      </c>
      <c r="BT74" s="14" t="s">
        <v>1802</v>
      </c>
      <c r="BU74" s="17" t="s">
        <v>1803</v>
      </c>
      <c r="BV74" s="17" t="s">
        <v>1803</v>
      </c>
      <c r="BW74" s="17" t="s">
        <v>1803</v>
      </c>
      <c r="BX74" s="17" t="s">
        <v>1803</v>
      </c>
      <c r="BY74" s="7" t="s">
        <v>1804</v>
      </c>
      <c r="BZ74" s="31">
        <v>44469</v>
      </c>
      <c r="CA74" s="31">
        <v>44469</v>
      </c>
      <c r="CB74" s="7"/>
    </row>
    <row r="75" spans="1:80" x14ac:dyDescent="0.25">
      <c r="A75" s="8">
        <v>2021</v>
      </c>
      <c r="B75" s="21">
        <v>44378</v>
      </c>
      <c r="C75" s="21">
        <v>44469</v>
      </c>
      <c r="D75" s="8" t="s">
        <v>178</v>
      </c>
      <c r="E75" s="8" t="s">
        <v>184</v>
      </c>
      <c r="F75" s="8" t="s">
        <v>185</v>
      </c>
      <c r="G75" s="8">
        <v>5</v>
      </c>
      <c r="H75" s="8" t="s">
        <v>1890</v>
      </c>
      <c r="I75" s="12" t="s">
        <v>1891</v>
      </c>
      <c r="J75" s="21">
        <v>44398</v>
      </c>
      <c r="K75" s="9" t="s">
        <v>1892</v>
      </c>
      <c r="L75" s="23">
        <v>5</v>
      </c>
      <c r="M75" s="21">
        <v>44400</v>
      </c>
      <c r="N75" s="8">
        <v>2</v>
      </c>
      <c r="O75" s="8">
        <v>5</v>
      </c>
      <c r="P75" s="12" t="s">
        <v>1893</v>
      </c>
      <c r="Q75" s="12" t="s">
        <v>1894</v>
      </c>
      <c r="R75" s="12" t="s">
        <v>1894</v>
      </c>
      <c r="S75" s="8" t="s">
        <v>1784</v>
      </c>
      <c r="T75" s="8" t="s">
        <v>1784</v>
      </c>
      <c r="U75" s="8" t="s">
        <v>1784</v>
      </c>
      <c r="V75" s="8" t="s">
        <v>1784</v>
      </c>
      <c r="W75" s="8" t="s">
        <v>1895</v>
      </c>
      <c r="X75" s="8"/>
      <c r="Y75" s="8"/>
      <c r="Z75" s="27"/>
      <c r="AA75" s="8"/>
      <c r="AB75" s="8"/>
      <c r="AC75" s="8"/>
      <c r="AD75" s="8"/>
      <c r="AE75" s="8"/>
      <c r="AF75" s="8"/>
      <c r="AG75" s="8"/>
      <c r="AH75" s="8"/>
      <c r="AI75" s="8"/>
      <c r="AJ75" s="27"/>
      <c r="AK75" s="8"/>
      <c r="AL75" s="8" t="s">
        <v>1790</v>
      </c>
      <c r="AM75" s="8" t="s">
        <v>1790</v>
      </c>
      <c r="AN75" s="8" t="s">
        <v>1790</v>
      </c>
      <c r="AO75" s="8" t="s">
        <v>1895</v>
      </c>
      <c r="AP75" s="8" t="s">
        <v>1896</v>
      </c>
      <c r="AQ75" s="8" t="s">
        <v>1896</v>
      </c>
      <c r="AR75" s="8" t="s">
        <v>1896</v>
      </c>
      <c r="AS75" s="8" t="s">
        <v>1897</v>
      </c>
      <c r="AT75" s="32">
        <v>44426</v>
      </c>
      <c r="AU75" s="32">
        <v>44426</v>
      </c>
      <c r="AV75" s="32">
        <v>44483</v>
      </c>
      <c r="AW75" s="8">
        <v>363331</v>
      </c>
      <c r="AX75" s="8">
        <v>421464</v>
      </c>
      <c r="AY75" s="8" t="s">
        <v>1895</v>
      </c>
      <c r="AZ75" s="8" t="s">
        <v>1895</v>
      </c>
      <c r="BA75" s="8" t="s">
        <v>185</v>
      </c>
      <c r="BB75" s="27">
        <v>1</v>
      </c>
      <c r="BC75" s="8" t="s">
        <v>1795</v>
      </c>
      <c r="BD75" s="8" t="s">
        <v>1898</v>
      </c>
      <c r="BE75" s="32">
        <v>44425</v>
      </c>
      <c r="BF75" s="32">
        <v>44456</v>
      </c>
      <c r="BG75" s="12" t="s">
        <v>1899</v>
      </c>
      <c r="BH75" s="12" t="s">
        <v>1798</v>
      </c>
      <c r="BI75" s="8">
        <v>5</v>
      </c>
      <c r="BJ75" s="8" t="s">
        <v>285</v>
      </c>
      <c r="BK75" s="8" t="s">
        <v>1799</v>
      </c>
      <c r="BL75" s="8">
        <v>1111</v>
      </c>
      <c r="BM75" s="8" t="s">
        <v>1800</v>
      </c>
      <c r="BN75" s="8" t="s">
        <v>1800</v>
      </c>
      <c r="BO75" s="12" t="s">
        <v>1801</v>
      </c>
      <c r="BP75" s="8" t="s">
        <v>1800</v>
      </c>
      <c r="BQ75" s="8" t="s">
        <v>286</v>
      </c>
      <c r="BR75" s="8" t="s">
        <v>290</v>
      </c>
      <c r="BS75" s="8">
        <v>1</v>
      </c>
      <c r="BT75" s="8" t="s">
        <v>1802</v>
      </c>
      <c r="BU75" s="12" t="s">
        <v>1803</v>
      </c>
      <c r="BV75" s="12" t="s">
        <v>1803</v>
      </c>
      <c r="BW75" s="12" t="s">
        <v>1803</v>
      </c>
      <c r="BX75" s="12" t="s">
        <v>1803</v>
      </c>
      <c r="BY75" s="8" t="s">
        <v>1804</v>
      </c>
      <c r="BZ75" s="32">
        <v>44469</v>
      </c>
      <c r="CA75" s="32">
        <v>44469</v>
      </c>
      <c r="CB75" s="8"/>
    </row>
    <row r="76" spans="1:80" x14ac:dyDescent="0.25">
      <c r="A76" s="7">
        <v>2021</v>
      </c>
      <c r="B76" s="20">
        <v>44378</v>
      </c>
      <c r="C76" s="20">
        <v>44469</v>
      </c>
      <c r="D76" s="7" t="s">
        <v>178</v>
      </c>
      <c r="E76" s="14" t="s">
        <v>182</v>
      </c>
      <c r="F76" s="7" t="s">
        <v>185</v>
      </c>
      <c r="G76" s="7">
        <v>6</v>
      </c>
      <c r="H76" s="7" t="s">
        <v>1900</v>
      </c>
      <c r="I76" s="4" t="s">
        <v>1901</v>
      </c>
      <c r="J76" s="20">
        <v>44420</v>
      </c>
      <c r="K76" s="9" t="s">
        <v>1902</v>
      </c>
      <c r="L76" s="18">
        <v>6</v>
      </c>
      <c r="M76" s="20">
        <v>44424</v>
      </c>
      <c r="N76" s="7">
        <v>2</v>
      </c>
      <c r="O76" s="7">
        <v>6</v>
      </c>
      <c r="P76" s="4" t="s">
        <v>1903</v>
      </c>
      <c r="Q76" s="4" t="s">
        <v>1904</v>
      </c>
      <c r="R76" s="4" t="s">
        <v>1905</v>
      </c>
      <c r="S76" s="14" t="s">
        <v>1851</v>
      </c>
      <c r="T76" s="14" t="s">
        <v>1852</v>
      </c>
      <c r="U76" s="14" t="s">
        <v>1853</v>
      </c>
      <c r="V76" s="14" t="s">
        <v>1784</v>
      </c>
      <c r="W76" s="14" t="s">
        <v>1854</v>
      </c>
      <c r="X76" s="14" t="s">
        <v>193</v>
      </c>
      <c r="Y76" s="14" t="s">
        <v>1855</v>
      </c>
      <c r="Z76" s="28">
        <v>133</v>
      </c>
      <c r="AA76" s="14" t="s">
        <v>1788</v>
      </c>
      <c r="AB76" s="14" t="s">
        <v>218</v>
      </c>
      <c r="AC76" s="14" t="s">
        <v>1856</v>
      </c>
      <c r="AD76" s="14">
        <v>1</v>
      </c>
      <c r="AE76" s="14" t="s">
        <v>273</v>
      </c>
      <c r="AF76" s="14">
        <v>1</v>
      </c>
      <c r="AG76" s="14" t="s">
        <v>273</v>
      </c>
      <c r="AH76" s="14">
        <v>1</v>
      </c>
      <c r="AI76" s="14" t="s">
        <v>273</v>
      </c>
      <c r="AJ76" s="28">
        <v>20250</v>
      </c>
      <c r="AK76" s="14" t="s">
        <v>251</v>
      </c>
      <c r="AL76" s="14" t="s">
        <v>1790</v>
      </c>
      <c r="AM76" s="14" t="s">
        <v>1790</v>
      </c>
      <c r="AN76" s="14" t="s">
        <v>1790</v>
      </c>
      <c r="AO76" s="14" t="s">
        <v>1791</v>
      </c>
      <c r="AP76" s="9" t="s">
        <v>1906</v>
      </c>
      <c r="AQ76" s="9" t="s">
        <v>1906</v>
      </c>
      <c r="AR76" s="9" t="s">
        <v>1906</v>
      </c>
      <c r="AS76" s="9" t="s">
        <v>1907</v>
      </c>
      <c r="AT76" s="31">
        <v>44431</v>
      </c>
      <c r="AU76" s="31">
        <v>44431</v>
      </c>
      <c r="AV76" s="31">
        <v>44483</v>
      </c>
      <c r="AW76" s="16">
        <v>646035</v>
      </c>
      <c r="AX76" s="16">
        <v>749400.83</v>
      </c>
      <c r="AY76" s="9" t="s">
        <v>1794</v>
      </c>
      <c r="AZ76" s="9" t="s">
        <v>1794</v>
      </c>
      <c r="BA76" s="14" t="s">
        <v>185</v>
      </c>
      <c r="BB76" s="28">
        <v>1</v>
      </c>
      <c r="BC76" s="9" t="s">
        <v>1795</v>
      </c>
      <c r="BD76" s="9" t="s">
        <v>1908</v>
      </c>
      <c r="BE76" s="31">
        <v>44431</v>
      </c>
      <c r="BF76" s="31">
        <v>44448</v>
      </c>
      <c r="BG76" s="4" t="s">
        <v>1909</v>
      </c>
      <c r="BH76" s="15" t="s">
        <v>1798</v>
      </c>
      <c r="BI76" s="7">
        <v>6</v>
      </c>
      <c r="BJ76" s="14" t="s">
        <v>285</v>
      </c>
      <c r="BK76" s="14" t="s">
        <v>1799</v>
      </c>
      <c r="BL76" s="7">
        <v>1111</v>
      </c>
      <c r="BM76" s="14" t="s">
        <v>1800</v>
      </c>
      <c r="BN76" s="14" t="s">
        <v>1800</v>
      </c>
      <c r="BO76" s="11" t="s">
        <v>1801</v>
      </c>
      <c r="BP76" s="14" t="s">
        <v>1800</v>
      </c>
      <c r="BQ76" s="14" t="s">
        <v>286</v>
      </c>
      <c r="BR76" s="9" t="s">
        <v>290</v>
      </c>
      <c r="BS76" s="7">
        <v>1</v>
      </c>
      <c r="BT76" s="14" t="s">
        <v>1802</v>
      </c>
      <c r="BU76" s="17" t="s">
        <v>1803</v>
      </c>
      <c r="BV76" s="17" t="s">
        <v>1803</v>
      </c>
      <c r="BW76" s="17" t="s">
        <v>1803</v>
      </c>
      <c r="BX76" s="17" t="s">
        <v>1803</v>
      </c>
      <c r="BY76" s="7" t="s">
        <v>1804</v>
      </c>
      <c r="BZ76" s="31">
        <v>44469</v>
      </c>
      <c r="CA76" s="31">
        <v>44469</v>
      </c>
      <c r="CB76" s="7"/>
    </row>
    <row r="77" spans="1:80" x14ac:dyDescent="0.25">
      <c r="A77" s="8">
        <v>2021</v>
      </c>
      <c r="B77" s="21">
        <v>44378</v>
      </c>
      <c r="C77" s="21">
        <v>44469</v>
      </c>
      <c r="D77" s="8" t="s">
        <v>178</v>
      </c>
      <c r="E77" s="9" t="s">
        <v>182</v>
      </c>
      <c r="F77" s="8" t="s">
        <v>185</v>
      </c>
      <c r="G77" s="8">
        <v>7</v>
      </c>
      <c r="H77" s="8" t="s">
        <v>1910</v>
      </c>
      <c r="I77" s="12" t="s">
        <v>1911</v>
      </c>
      <c r="J77" s="21">
        <v>44424</v>
      </c>
      <c r="K77" s="9" t="s">
        <v>1912</v>
      </c>
      <c r="L77" s="23">
        <v>7</v>
      </c>
      <c r="M77" s="21">
        <v>44426</v>
      </c>
      <c r="N77" s="8">
        <v>5</v>
      </c>
      <c r="O77" s="8">
        <v>7</v>
      </c>
      <c r="P77" s="12" t="s">
        <v>1913</v>
      </c>
      <c r="Q77" s="12" t="s">
        <v>1914</v>
      </c>
      <c r="R77" s="12" t="s">
        <v>1915</v>
      </c>
      <c r="S77" s="8" t="s">
        <v>1784</v>
      </c>
      <c r="T77" s="8" t="s">
        <v>1784</v>
      </c>
      <c r="U77" s="8" t="s">
        <v>1784</v>
      </c>
      <c r="V77" s="9" t="s">
        <v>1784</v>
      </c>
      <c r="W77" s="9" t="s">
        <v>1895</v>
      </c>
      <c r="X77" s="8"/>
      <c r="Y77" s="8"/>
      <c r="Z77" s="27"/>
      <c r="AA77" s="8"/>
      <c r="AB77" s="8"/>
      <c r="AC77" s="8"/>
      <c r="AD77" s="8"/>
      <c r="AE77" s="8"/>
      <c r="AF77" s="8"/>
      <c r="AG77" s="8"/>
      <c r="AH77" s="8"/>
      <c r="AI77" s="8"/>
      <c r="AJ77" s="27"/>
      <c r="AK77" s="8"/>
      <c r="AL77" s="8" t="s">
        <v>1790</v>
      </c>
      <c r="AM77" s="8" t="s">
        <v>1790</v>
      </c>
      <c r="AN77" s="8" t="s">
        <v>1790</v>
      </c>
      <c r="AO77" s="8" t="s">
        <v>1895</v>
      </c>
      <c r="AP77" s="8" t="s">
        <v>1896</v>
      </c>
      <c r="AQ77" s="8" t="s">
        <v>1896</v>
      </c>
      <c r="AR77" s="8" t="s">
        <v>1896</v>
      </c>
      <c r="AS77" s="8" t="s">
        <v>1916</v>
      </c>
      <c r="AT77" s="32">
        <v>44449</v>
      </c>
      <c r="AU77" s="32">
        <v>44449</v>
      </c>
      <c r="AV77" s="32">
        <v>44483</v>
      </c>
      <c r="AW77" s="8">
        <v>983340</v>
      </c>
      <c r="AX77" s="8">
        <v>1140674</v>
      </c>
      <c r="AY77" s="8" t="s">
        <v>1895</v>
      </c>
      <c r="AZ77" s="8" t="s">
        <v>1895</v>
      </c>
      <c r="BA77" s="8" t="s">
        <v>185</v>
      </c>
      <c r="BB77" s="27">
        <v>1</v>
      </c>
      <c r="BC77" s="8" t="s">
        <v>1795</v>
      </c>
      <c r="BD77" s="8" t="s">
        <v>1912</v>
      </c>
      <c r="BE77" s="32">
        <v>44449</v>
      </c>
      <c r="BF77" s="32">
        <v>44466</v>
      </c>
      <c r="BG77" s="12" t="s">
        <v>1917</v>
      </c>
      <c r="BH77" s="12" t="s">
        <v>1798</v>
      </c>
      <c r="BI77" s="8">
        <v>7</v>
      </c>
      <c r="BJ77" s="8" t="s">
        <v>285</v>
      </c>
      <c r="BK77" s="8" t="s">
        <v>1799</v>
      </c>
      <c r="BL77" s="8">
        <v>1111</v>
      </c>
      <c r="BM77" s="8" t="s">
        <v>1800</v>
      </c>
      <c r="BN77" s="8" t="s">
        <v>1800</v>
      </c>
      <c r="BO77" s="12" t="s">
        <v>1801</v>
      </c>
      <c r="BP77" s="8" t="s">
        <v>1800</v>
      </c>
      <c r="BQ77" s="8" t="s">
        <v>286</v>
      </c>
      <c r="BR77" s="8" t="s">
        <v>290</v>
      </c>
      <c r="BS77" s="8">
        <v>1</v>
      </c>
      <c r="BT77" s="8" t="s">
        <v>1802</v>
      </c>
      <c r="BU77" s="12" t="s">
        <v>1803</v>
      </c>
      <c r="BV77" s="12" t="s">
        <v>1803</v>
      </c>
      <c r="BW77" s="12" t="s">
        <v>1803</v>
      </c>
      <c r="BX77" s="12" t="s">
        <v>1803</v>
      </c>
      <c r="BY77" s="8" t="s">
        <v>1804</v>
      </c>
      <c r="BZ77" s="32">
        <v>44469</v>
      </c>
      <c r="CA77" s="32">
        <v>44469</v>
      </c>
      <c r="CB77" s="8"/>
    </row>
    <row r="78" spans="1:80" x14ac:dyDescent="0.25">
      <c r="A78" s="7">
        <v>2021</v>
      </c>
      <c r="B78" s="20">
        <v>44378</v>
      </c>
      <c r="C78" s="20">
        <v>44469</v>
      </c>
      <c r="D78" s="7" t="s">
        <v>178</v>
      </c>
      <c r="E78" s="14" t="s">
        <v>182</v>
      </c>
      <c r="F78" s="7" t="s">
        <v>185</v>
      </c>
      <c r="G78" s="7">
        <v>8</v>
      </c>
      <c r="H78" s="7" t="s">
        <v>1918</v>
      </c>
      <c r="I78" s="4" t="s">
        <v>1919</v>
      </c>
      <c r="J78" s="20">
        <v>44447</v>
      </c>
      <c r="K78" s="7" t="s">
        <v>1920</v>
      </c>
      <c r="L78" s="18">
        <v>8</v>
      </c>
      <c r="M78" s="20">
        <v>44449</v>
      </c>
      <c r="N78" s="7">
        <v>6</v>
      </c>
      <c r="O78" s="7">
        <v>8</v>
      </c>
      <c r="P78" s="4" t="s">
        <v>1921</v>
      </c>
      <c r="Q78" s="4" t="s">
        <v>1922</v>
      </c>
      <c r="R78" s="4" t="s">
        <v>1923</v>
      </c>
      <c r="S78" s="7" t="s">
        <v>1784</v>
      </c>
      <c r="T78" s="7" t="s">
        <v>1784</v>
      </c>
      <c r="U78" s="7" t="s">
        <v>1784</v>
      </c>
      <c r="V78" s="7" t="s">
        <v>1785</v>
      </c>
      <c r="W78" s="7" t="s">
        <v>1786</v>
      </c>
      <c r="X78" s="9" t="s">
        <v>212</v>
      </c>
      <c r="Y78" s="9" t="s">
        <v>1787</v>
      </c>
      <c r="Z78" s="29">
        <v>112</v>
      </c>
      <c r="AA78" s="9" t="s">
        <v>1788</v>
      </c>
      <c r="AB78" s="7" t="s">
        <v>233</v>
      </c>
      <c r="AC78" s="9" t="s">
        <v>1789</v>
      </c>
      <c r="AD78" s="9">
        <v>1</v>
      </c>
      <c r="AE78" s="9" t="s">
        <v>273</v>
      </c>
      <c r="AF78" s="9">
        <v>1</v>
      </c>
      <c r="AG78" s="9" t="s">
        <v>273</v>
      </c>
      <c r="AH78" s="9">
        <v>1</v>
      </c>
      <c r="AI78" s="9" t="s">
        <v>273</v>
      </c>
      <c r="AJ78" s="29">
        <v>20328</v>
      </c>
      <c r="AK78" s="7"/>
      <c r="AL78" s="14" t="s">
        <v>1790</v>
      </c>
      <c r="AM78" s="14" t="s">
        <v>1790</v>
      </c>
      <c r="AN78" s="14" t="s">
        <v>1790</v>
      </c>
      <c r="AO78" s="14" t="s">
        <v>1791</v>
      </c>
      <c r="AP78" s="9" t="s">
        <v>1792</v>
      </c>
      <c r="AQ78" s="9" t="s">
        <v>1792</v>
      </c>
      <c r="AR78" s="9" t="s">
        <v>1792</v>
      </c>
      <c r="AS78" s="9" t="s">
        <v>1924</v>
      </c>
      <c r="AT78" s="31">
        <v>44454</v>
      </c>
      <c r="AU78" s="31">
        <v>44454</v>
      </c>
      <c r="AV78" s="31">
        <v>44483</v>
      </c>
      <c r="AW78" s="13">
        <v>883959</v>
      </c>
      <c r="AX78" s="13">
        <v>1025392</v>
      </c>
      <c r="AY78" s="9" t="s">
        <v>1794</v>
      </c>
      <c r="AZ78" s="9" t="s">
        <v>1794</v>
      </c>
      <c r="BA78" s="9" t="s">
        <v>185</v>
      </c>
      <c r="BB78" s="29">
        <v>1</v>
      </c>
      <c r="BC78" s="9" t="s">
        <v>1795</v>
      </c>
      <c r="BD78" s="9" t="s">
        <v>1925</v>
      </c>
      <c r="BE78" s="31">
        <v>44454</v>
      </c>
      <c r="BF78" s="31">
        <v>44468</v>
      </c>
      <c r="BG78" s="4" t="s">
        <v>1926</v>
      </c>
      <c r="BH78" s="15" t="s">
        <v>1798</v>
      </c>
      <c r="BI78" s="7">
        <v>11</v>
      </c>
      <c r="BJ78" s="9" t="s">
        <v>285</v>
      </c>
      <c r="BK78" s="9" t="s">
        <v>1799</v>
      </c>
      <c r="BL78" s="7">
        <v>1111</v>
      </c>
      <c r="BM78" s="14" t="s">
        <v>1800</v>
      </c>
      <c r="BN78" s="14" t="s">
        <v>1800</v>
      </c>
      <c r="BO78" s="11" t="s">
        <v>1801</v>
      </c>
      <c r="BP78" s="14" t="s">
        <v>1800</v>
      </c>
      <c r="BQ78" s="14" t="s">
        <v>286</v>
      </c>
      <c r="BR78" s="9" t="s">
        <v>290</v>
      </c>
      <c r="BS78" s="7">
        <v>1</v>
      </c>
      <c r="BT78" s="14" t="s">
        <v>1802</v>
      </c>
      <c r="BU78" s="17" t="s">
        <v>1803</v>
      </c>
      <c r="BV78" s="17" t="s">
        <v>1803</v>
      </c>
      <c r="BW78" s="17" t="s">
        <v>1803</v>
      </c>
      <c r="BX78" s="17" t="s">
        <v>1803</v>
      </c>
      <c r="BY78" s="7" t="s">
        <v>1804</v>
      </c>
      <c r="BZ78" s="31">
        <v>44469</v>
      </c>
      <c r="CA78" s="31">
        <v>44469</v>
      </c>
      <c r="CB78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5 D68:D78">
      <formula1>Hidden_13</formula1>
    </dataValidation>
    <dataValidation type="list" allowBlank="1" showErrorMessage="1" sqref="E8:E35 E68:E78">
      <formula1>Hidden_24</formula1>
    </dataValidation>
    <dataValidation type="list" allowBlank="1" showErrorMessage="1" sqref="F8:F35 F68:F78">
      <formula1>Hidden_35</formula1>
    </dataValidation>
    <dataValidation type="list" allowBlank="1" showErrorMessage="1" sqref="X8:X35 X68:X78">
      <formula1>Hidden_423</formula1>
    </dataValidation>
    <dataValidation type="list" allowBlank="1" showErrorMessage="1" sqref="AB8:AB35 AB68:AB78">
      <formula1>Hidden_527</formula1>
    </dataValidation>
    <dataValidation type="list" allowBlank="1" showErrorMessage="1" sqref="AI8:AI35 AI68:AI78">
      <formula1>Hidden_634</formula1>
    </dataValidation>
    <dataValidation type="list" allowBlank="1" showErrorMessage="1" sqref="BJ8:BJ35 BJ68:BJ78">
      <formula1>Hidden_761</formula1>
    </dataValidation>
    <dataValidation type="list" allowBlank="1" showErrorMessage="1" sqref="BQ8:BQ35 BQ68:BQ78">
      <formula1>Hidden_868</formula1>
    </dataValidation>
    <dataValidation type="list" allowBlank="1" showErrorMessage="1" sqref="BR8:BR35 BR68:BR78">
      <formula1>Hidden_969</formula1>
    </dataValidation>
  </dataValidations>
  <hyperlinks>
    <hyperlink ref="P72" r:id="rId1"/>
    <hyperlink ref="R72" r:id="rId2"/>
    <hyperlink ref="Q72" r:id="rId3"/>
    <hyperlink ref="BG72" r:id="rId4"/>
    <hyperlink ref="BH72" r:id="rId5"/>
    <hyperlink ref="BO72" r:id="rId6"/>
    <hyperlink ref="BU72" r:id="rId7"/>
    <hyperlink ref="BV72" r:id="rId8"/>
    <hyperlink ref="BW72" r:id="rId9"/>
    <hyperlink ref="BX72" r:id="rId10"/>
    <hyperlink ref="I72" r:id="rId11"/>
    <hyperlink ref="I71" r:id="rId12"/>
    <hyperlink ref="P71" r:id="rId13"/>
    <hyperlink ref="Q71" r:id="rId14"/>
    <hyperlink ref="R71" r:id="rId15"/>
    <hyperlink ref="BH71" r:id="rId16"/>
    <hyperlink ref="BO71" r:id="rId17"/>
    <hyperlink ref="BU71" r:id="rId18"/>
    <hyperlink ref="BV71" r:id="rId19"/>
    <hyperlink ref="BW71" r:id="rId20"/>
    <hyperlink ref="BX71" r:id="rId21"/>
    <hyperlink ref="I73" r:id="rId22"/>
    <hyperlink ref="P73" r:id="rId23"/>
    <hyperlink ref="Q73" r:id="rId24"/>
    <hyperlink ref="R73" r:id="rId25"/>
    <hyperlink ref="BG73" r:id="rId26"/>
    <hyperlink ref="BH73" r:id="rId27"/>
    <hyperlink ref="BO73" r:id="rId28"/>
    <hyperlink ref="BU73" r:id="rId29"/>
    <hyperlink ref="BV73" r:id="rId30"/>
    <hyperlink ref="BW73" r:id="rId31"/>
    <hyperlink ref="BX73" r:id="rId32"/>
    <hyperlink ref="I74" r:id="rId33"/>
    <hyperlink ref="P74" r:id="rId34"/>
    <hyperlink ref="Q74" r:id="rId35"/>
    <hyperlink ref="R74" r:id="rId36"/>
    <hyperlink ref="BH74" r:id="rId37"/>
    <hyperlink ref="BO74" r:id="rId38"/>
    <hyperlink ref="BU74" r:id="rId39"/>
    <hyperlink ref="BV74" r:id="rId40"/>
    <hyperlink ref="BW74" r:id="rId41"/>
    <hyperlink ref="BX74" r:id="rId42"/>
    <hyperlink ref="BG71" r:id="rId43"/>
    <hyperlink ref="I75" r:id="rId44"/>
    <hyperlink ref="P75" r:id="rId45"/>
    <hyperlink ref="Q75" r:id="rId46"/>
    <hyperlink ref="R75" r:id="rId47"/>
    <hyperlink ref="BH75" r:id="rId48"/>
    <hyperlink ref="BO75" r:id="rId49"/>
    <hyperlink ref="BU75" r:id="rId50"/>
    <hyperlink ref="BV75" r:id="rId51"/>
    <hyperlink ref="BW75" r:id="rId52"/>
    <hyperlink ref="BX75" r:id="rId53"/>
    <hyperlink ref="I76" r:id="rId54"/>
    <hyperlink ref="P76" r:id="rId55"/>
    <hyperlink ref="Q76" r:id="rId56"/>
    <hyperlink ref="R76" r:id="rId57"/>
    <hyperlink ref="BH76" r:id="rId58"/>
    <hyperlink ref="BO76" r:id="rId59"/>
    <hyperlink ref="BU76" r:id="rId60"/>
    <hyperlink ref="BV76" r:id="rId61"/>
    <hyperlink ref="BW76" r:id="rId62"/>
    <hyperlink ref="BX76" r:id="rId63"/>
    <hyperlink ref="I77" r:id="rId64"/>
    <hyperlink ref="P77" r:id="rId65"/>
    <hyperlink ref="Q77" r:id="rId66"/>
    <hyperlink ref="R77" r:id="rId67"/>
    <hyperlink ref="BH77" r:id="rId68"/>
    <hyperlink ref="BO77" r:id="rId69"/>
    <hyperlink ref="BU77" r:id="rId70"/>
    <hyperlink ref="BV77" r:id="rId71"/>
    <hyperlink ref="BW77" r:id="rId72"/>
    <hyperlink ref="BX77" r:id="rId73"/>
    <hyperlink ref="I78" r:id="rId74"/>
    <hyperlink ref="P78" r:id="rId75"/>
    <hyperlink ref="Q78" r:id="rId76"/>
    <hyperlink ref="R78" r:id="rId77"/>
    <hyperlink ref="I68" r:id="rId78"/>
    <hyperlink ref="P68" r:id="rId79"/>
    <hyperlink ref="Q68" r:id="rId80"/>
    <hyperlink ref="R68" r:id="rId81"/>
    <hyperlink ref="BH68" r:id="rId82"/>
    <hyperlink ref="BO68" r:id="rId83"/>
    <hyperlink ref="BU68" r:id="rId84"/>
    <hyperlink ref="BV68" r:id="rId85"/>
    <hyperlink ref="BW68" r:id="rId86"/>
    <hyperlink ref="BX68" r:id="rId87"/>
    <hyperlink ref="I69" r:id="rId88"/>
    <hyperlink ref="P69" r:id="rId89"/>
    <hyperlink ref="Q69" r:id="rId90"/>
    <hyperlink ref="R69" r:id="rId91"/>
    <hyperlink ref="BH69" r:id="rId92"/>
    <hyperlink ref="BO69" r:id="rId93"/>
    <hyperlink ref="BU69" r:id="rId94"/>
    <hyperlink ref="BV69" r:id="rId95"/>
    <hyperlink ref="BW69" r:id="rId96"/>
    <hyperlink ref="BX69" r:id="rId97"/>
    <hyperlink ref="I70" r:id="rId98"/>
    <hyperlink ref="P70" r:id="rId99"/>
    <hyperlink ref="Q70" r:id="rId100"/>
    <hyperlink ref="R70" r:id="rId101"/>
    <hyperlink ref="BH70" r:id="rId102"/>
    <hyperlink ref="BO70" r:id="rId103"/>
    <hyperlink ref="BU70" r:id="rId104"/>
    <hyperlink ref="BV70" r:id="rId105"/>
    <hyperlink ref="BW70" r:id="rId106"/>
    <hyperlink ref="BX70" r:id="rId107"/>
    <hyperlink ref="BG74" r:id="rId108"/>
    <hyperlink ref="BG76" r:id="rId109"/>
    <hyperlink ref="BG77" r:id="rId110"/>
    <hyperlink ref="BG78" r:id="rId111"/>
    <hyperlink ref="BH78" r:id="rId112"/>
    <hyperlink ref="BO78" r:id="rId113"/>
    <hyperlink ref="BU78" r:id="rId114"/>
    <hyperlink ref="BV78" r:id="rId115"/>
    <hyperlink ref="BW78" r:id="rId116"/>
    <hyperlink ref="BX78" r:id="rId117"/>
    <hyperlink ref="BG75" r:id="rId118"/>
    <hyperlink ref="BG69" r:id="rId119"/>
    <hyperlink ref="BG70" r:id="rId120"/>
    <hyperlink ref="BG68" r:id="rId121"/>
  </hyperlinks>
  <pageMargins left="0.7" right="0.7" top="0.75" bottom="0.75" header="0.3" footer="0.3"/>
  <pageSetup paperSize="9" orientation="portrait" r:id="rId1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1293</v>
      </c>
      <c r="B4" t="s">
        <v>339</v>
      </c>
      <c r="C4" t="s">
        <v>339</v>
      </c>
      <c r="D4" t="s">
        <v>339</v>
      </c>
      <c r="E4" t="s">
        <v>1000</v>
      </c>
      <c r="F4" t="s">
        <v>1001</v>
      </c>
    </row>
    <row r="5" spans="1:6" x14ac:dyDescent="0.25">
      <c r="A5">
        <v>1293</v>
      </c>
      <c r="B5" t="s">
        <v>361</v>
      </c>
      <c r="C5" t="s">
        <v>362</v>
      </c>
      <c r="D5" t="s">
        <v>363</v>
      </c>
      <c r="E5" t="s">
        <v>339</v>
      </c>
      <c r="F5" t="s">
        <v>853</v>
      </c>
    </row>
    <row r="6" spans="1:6" x14ac:dyDescent="0.25">
      <c r="A6">
        <v>1293</v>
      </c>
      <c r="B6" t="s">
        <v>339</v>
      </c>
      <c r="C6" t="s">
        <v>339</v>
      </c>
      <c r="D6" t="s">
        <v>339</v>
      </c>
      <c r="E6" t="s">
        <v>1002</v>
      </c>
      <c r="F6" t="s">
        <v>1003</v>
      </c>
    </row>
    <row r="7" spans="1:6" x14ac:dyDescent="0.25">
      <c r="A7">
        <v>1293</v>
      </c>
      <c r="B7" t="s">
        <v>339</v>
      </c>
      <c r="C7" t="s">
        <v>339</v>
      </c>
      <c r="D7" t="s">
        <v>339</v>
      </c>
      <c r="E7" t="s">
        <v>854</v>
      </c>
      <c r="F7" t="s">
        <v>855</v>
      </c>
    </row>
    <row r="8" spans="1:6" x14ac:dyDescent="0.25">
      <c r="A8">
        <v>1293</v>
      </c>
      <c r="B8" t="s">
        <v>339</v>
      </c>
      <c r="C8" t="s">
        <v>339</v>
      </c>
      <c r="D8" t="s">
        <v>339</v>
      </c>
      <c r="E8" t="s">
        <v>856</v>
      </c>
      <c r="F8" t="s">
        <v>857</v>
      </c>
    </row>
    <row r="9" spans="1:6" x14ac:dyDescent="0.25">
      <c r="A9">
        <v>1300</v>
      </c>
      <c r="B9" t="s">
        <v>339</v>
      </c>
      <c r="C9" t="s">
        <v>339</v>
      </c>
      <c r="D9" t="s">
        <v>339</v>
      </c>
      <c r="E9" t="s">
        <v>858</v>
      </c>
      <c r="F9" t="s">
        <v>859</v>
      </c>
    </row>
    <row r="10" spans="1:6" x14ac:dyDescent="0.25">
      <c r="A10">
        <v>1300</v>
      </c>
      <c r="B10" t="s">
        <v>339</v>
      </c>
      <c r="C10" t="s">
        <v>339</v>
      </c>
      <c r="D10" t="s">
        <v>339</v>
      </c>
      <c r="E10" t="s">
        <v>860</v>
      </c>
      <c r="F10" t="s">
        <v>861</v>
      </c>
    </row>
    <row r="11" spans="1:6" x14ac:dyDescent="0.25">
      <c r="A11">
        <v>1300</v>
      </c>
      <c r="B11" t="s">
        <v>339</v>
      </c>
      <c r="C11" t="s">
        <v>339</v>
      </c>
      <c r="D11" t="s">
        <v>339</v>
      </c>
      <c r="E11" t="s">
        <v>862</v>
      </c>
      <c r="F11" t="s">
        <v>863</v>
      </c>
    </row>
    <row r="12" spans="1:6" x14ac:dyDescent="0.25">
      <c r="A12">
        <v>1300</v>
      </c>
      <c r="B12" t="s">
        <v>339</v>
      </c>
      <c r="C12" t="s">
        <v>339</v>
      </c>
      <c r="D12" t="s">
        <v>339</v>
      </c>
      <c r="E12" t="s">
        <v>382</v>
      </c>
      <c r="F12" t="s">
        <v>864</v>
      </c>
    </row>
    <row r="13" spans="1:6" x14ac:dyDescent="0.25">
      <c r="A13">
        <v>1300</v>
      </c>
      <c r="B13" t="s">
        <v>865</v>
      </c>
      <c r="C13" t="s">
        <v>338</v>
      </c>
      <c r="D13" t="s">
        <v>866</v>
      </c>
      <c r="E13" t="s">
        <v>339</v>
      </c>
      <c r="F13" t="s">
        <v>867</v>
      </c>
    </row>
    <row r="14" spans="1:6" x14ac:dyDescent="0.25">
      <c r="A14">
        <v>1319</v>
      </c>
      <c r="B14" t="s">
        <v>339</v>
      </c>
      <c r="C14" t="s">
        <v>339</v>
      </c>
      <c r="D14" t="s">
        <v>339</v>
      </c>
      <c r="E14" t="s">
        <v>868</v>
      </c>
      <c r="F14" t="s">
        <v>869</v>
      </c>
    </row>
    <row r="15" spans="1:6" x14ac:dyDescent="0.25">
      <c r="A15">
        <v>1319</v>
      </c>
      <c r="B15" t="s">
        <v>404</v>
      </c>
      <c r="C15" t="s">
        <v>405</v>
      </c>
      <c r="D15" t="s">
        <v>406</v>
      </c>
      <c r="E15" t="s">
        <v>339</v>
      </c>
      <c r="F15" t="s">
        <v>870</v>
      </c>
    </row>
    <row r="16" spans="1:6" x14ac:dyDescent="0.25">
      <c r="A16">
        <v>1319</v>
      </c>
      <c r="B16" t="s">
        <v>339</v>
      </c>
      <c r="C16" t="s">
        <v>339</v>
      </c>
      <c r="D16" t="s">
        <v>339</v>
      </c>
      <c r="E16" t="s">
        <v>1004</v>
      </c>
      <c r="F16" t="s">
        <v>1005</v>
      </c>
    </row>
    <row r="17" spans="1:6" x14ac:dyDescent="0.25">
      <c r="A17">
        <v>1319</v>
      </c>
      <c r="B17" t="s">
        <v>339</v>
      </c>
      <c r="C17" t="s">
        <v>339</v>
      </c>
      <c r="D17" t="s">
        <v>339</v>
      </c>
      <c r="E17" t="s">
        <v>871</v>
      </c>
      <c r="F17" t="s">
        <v>872</v>
      </c>
    </row>
    <row r="18" spans="1:6" x14ac:dyDescent="0.25">
      <c r="A18">
        <v>1319</v>
      </c>
      <c r="B18" t="s">
        <v>339</v>
      </c>
      <c r="C18" t="s">
        <v>339</v>
      </c>
      <c r="D18" t="s">
        <v>339</v>
      </c>
      <c r="E18" t="s">
        <v>873</v>
      </c>
      <c r="F18" t="s">
        <v>874</v>
      </c>
    </row>
    <row r="19" spans="1:6" x14ac:dyDescent="0.25">
      <c r="A19">
        <v>1320</v>
      </c>
      <c r="B19" t="s">
        <v>339</v>
      </c>
      <c r="C19" t="s">
        <v>339</v>
      </c>
      <c r="D19" t="s">
        <v>339</v>
      </c>
      <c r="E19" t="s">
        <v>875</v>
      </c>
      <c r="F19" t="s">
        <v>876</v>
      </c>
    </row>
    <row r="20" spans="1:6" x14ac:dyDescent="0.25">
      <c r="A20">
        <v>1320</v>
      </c>
      <c r="B20" t="s">
        <v>339</v>
      </c>
      <c r="C20" t="s">
        <v>339</v>
      </c>
      <c r="D20" t="s">
        <v>339</v>
      </c>
      <c r="E20" t="s">
        <v>877</v>
      </c>
      <c r="F20" t="s">
        <v>878</v>
      </c>
    </row>
    <row r="21" spans="1:6" x14ac:dyDescent="0.25">
      <c r="A21">
        <v>1320</v>
      </c>
      <c r="B21" t="s">
        <v>339</v>
      </c>
      <c r="C21" t="s">
        <v>339</v>
      </c>
      <c r="D21" t="s">
        <v>339</v>
      </c>
      <c r="E21" t="s">
        <v>879</v>
      </c>
      <c r="F21" t="s">
        <v>880</v>
      </c>
    </row>
    <row r="22" spans="1:6" x14ac:dyDescent="0.25">
      <c r="A22">
        <v>1320</v>
      </c>
      <c r="B22" t="s">
        <v>339</v>
      </c>
      <c r="C22" t="s">
        <v>339</v>
      </c>
      <c r="D22" t="s">
        <v>339</v>
      </c>
      <c r="E22" t="s">
        <v>881</v>
      </c>
      <c r="F22" t="s">
        <v>882</v>
      </c>
    </row>
    <row r="23" spans="1:6" x14ac:dyDescent="0.25">
      <c r="A23">
        <v>1320</v>
      </c>
      <c r="B23" t="s">
        <v>339</v>
      </c>
      <c r="C23" t="s">
        <v>339</v>
      </c>
      <c r="D23" t="s">
        <v>339</v>
      </c>
      <c r="E23" t="s">
        <v>425</v>
      </c>
      <c r="F23" t="s">
        <v>883</v>
      </c>
    </row>
    <row r="24" spans="1:6" x14ac:dyDescent="0.25">
      <c r="A24">
        <v>1321</v>
      </c>
      <c r="B24" t="s">
        <v>339</v>
      </c>
      <c r="C24" t="s">
        <v>339</v>
      </c>
      <c r="D24" t="s">
        <v>339</v>
      </c>
      <c r="E24" t="s">
        <v>441</v>
      </c>
      <c r="F24" t="s">
        <v>884</v>
      </c>
    </row>
    <row r="25" spans="1:6" x14ac:dyDescent="0.25">
      <c r="A25">
        <v>1321</v>
      </c>
      <c r="B25" t="s">
        <v>339</v>
      </c>
      <c r="C25" t="s">
        <v>339</v>
      </c>
      <c r="D25" t="s">
        <v>339</v>
      </c>
      <c r="E25" t="s">
        <v>858</v>
      </c>
      <c r="F25" t="s">
        <v>859</v>
      </c>
    </row>
    <row r="26" spans="1:6" x14ac:dyDescent="0.25">
      <c r="A26">
        <v>1321</v>
      </c>
      <c r="B26" t="s">
        <v>339</v>
      </c>
      <c r="C26" t="s">
        <v>339</v>
      </c>
      <c r="D26" t="s">
        <v>339</v>
      </c>
      <c r="E26" t="s">
        <v>540</v>
      </c>
      <c r="F26" t="s">
        <v>926</v>
      </c>
    </row>
    <row r="27" spans="1:6" x14ac:dyDescent="0.25">
      <c r="A27">
        <v>1321</v>
      </c>
      <c r="B27" t="s">
        <v>339</v>
      </c>
      <c r="C27" t="s">
        <v>339</v>
      </c>
      <c r="D27" t="s">
        <v>339</v>
      </c>
      <c r="E27" t="s">
        <v>611</v>
      </c>
      <c r="F27" t="s">
        <v>612</v>
      </c>
    </row>
    <row r="28" spans="1:6" x14ac:dyDescent="0.25">
      <c r="A28">
        <v>1321</v>
      </c>
      <c r="B28" t="s">
        <v>339</v>
      </c>
      <c r="C28" t="s">
        <v>339</v>
      </c>
      <c r="D28" t="s">
        <v>339</v>
      </c>
      <c r="E28" t="s">
        <v>862</v>
      </c>
      <c r="F28" t="s">
        <v>863</v>
      </c>
    </row>
    <row r="29" spans="1:6" x14ac:dyDescent="0.25">
      <c r="A29">
        <v>1322</v>
      </c>
      <c r="B29" t="s">
        <v>339</v>
      </c>
      <c r="C29" t="s">
        <v>339</v>
      </c>
      <c r="D29" t="s">
        <v>339</v>
      </c>
      <c r="E29" t="s">
        <v>455</v>
      </c>
      <c r="F29" t="s">
        <v>456</v>
      </c>
    </row>
    <row r="30" spans="1:6" x14ac:dyDescent="0.25">
      <c r="A30">
        <v>1322</v>
      </c>
      <c r="B30" t="s">
        <v>339</v>
      </c>
      <c r="C30" t="s">
        <v>339</v>
      </c>
      <c r="D30" t="s">
        <v>339</v>
      </c>
      <c r="E30" t="s">
        <v>885</v>
      </c>
      <c r="F30" t="s">
        <v>886</v>
      </c>
    </row>
    <row r="31" spans="1:6" x14ac:dyDescent="0.25">
      <c r="A31">
        <v>1322</v>
      </c>
      <c r="B31" t="s">
        <v>339</v>
      </c>
      <c r="C31" t="s">
        <v>339</v>
      </c>
      <c r="D31" t="s">
        <v>339</v>
      </c>
      <c r="E31" t="s">
        <v>1006</v>
      </c>
      <c r="F31" t="s">
        <v>1007</v>
      </c>
    </row>
    <row r="32" spans="1:6" x14ac:dyDescent="0.25">
      <c r="A32">
        <v>1322</v>
      </c>
      <c r="B32" t="s">
        <v>339</v>
      </c>
      <c r="C32" t="s">
        <v>339</v>
      </c>
      <c r="D32" t="s">
        <v>339</v>
      </c>
      <c r="E32" t="s">
        <v>887</v>
      </c>
      <c r="F32" t="s">
        <v>888</v>
      </c>
    </row>
    <row r="33" spans="1:6" x14ac:dyDescent="0.25">
      <c r="A33">
        <v>1322</v>
      </c>
      <c r="B33" t="s">
        <v>339</v>
      </c>
      <c r="C33" t="s">
        <v>339</v>
      </c>
      <c r="D33" t="s">
        <v>339</v>
      </c>
      <c r="E33" t="s">
        <v>889</v>
      </c>
      <c r="F33" t="s">
        <v>890</v>
      </c>
    </row>
    <row r="34" spans="1:6" x14ac:dyDescent="0.25">
      <c r="A34">
        <v>1323</v>
      </c>
      <c r="B34" t="s">
        <v>339</v>
      </c>
      <c r="C34" t="s">
        <v>339</v>
      </c>
      <c r="D34" t="s">
        <v>339</v>
      </c>
      <c r="E34" t="s">
        <v>891</v>
      </c>
      <c r="F34" t="s">
        <v>892</v>
      </c>
    </row>
    <row r="35" spans="1:6" x14ac:dyDescent="0.25">
      <c r="A35">
        <v>1323</v>
      </c>
      <c r="B35" t="s">
        <v>339</v>
      </c>
      <c r="C35" t="s">
        <v>339</v>
      </c>
      <c r="D35" t="s">
        <v>339</v>
      </c>
      <c r="E35" t="s">
        <v>472</v>
      </c>
      <c r="F35" t="s">
        <v>473</v>
      </c>
    </row>
    <row r="36" spans="1:6" x14ac:dyDescent="0.25">
      <c r="A36">
        <v>1323</v>
      </c>
      <c r="B36" t="s">
        <v>339</v>
      </c>
      <c r="C36" t="s">
        <v>339</v>
      </c>
      <c r="D36" t="s">
        <v>339</v>
      </c>
      <c r="E36" t="s">
        <v>893</v>
      </c>
      <c r="F36" t="s">
        <v>894</v>
      </c>
    </row>
    <row r="37" spans="1:6" x14ac:dyDescent="0.25">
      <c r="A37">
        <v>1323</v>
      </c>
      <c r="B37" t="s">
        <v>339</v>
      </c>
      <c r="C37" t="s">
        <v>339</v>
      </c>
      <c r="D37" t="s">
        <v>339</v>
      </c>
      <c r="E37" t="s">
        <v>895</v>
      </c>
      <c r="F37" t="s">
        <v>896</v>
      </c>
    </row>
    <row r="38" spans="1:6" x14ac:dyDescent="0.25">
      <c r="A38">
        <v>1323</v>
      </c>
      <c r="B38" t="s">
        <v>339</v>
      </c>
      <c r="C38" t="s">
        <v>339</v>
      </c>
      <c r="D38" t="s">
        <v>339</v>
      </c>
      <c r="E38" t="s">
        <v>897</v>
      </c>
      <c r="F38" t="s">
        <v>898</v>
      </c>
    </row>
    <row r="39" spans="1:6" x14ac:dyDescent="0.25">
      <c r="A39">
        <v>1324</v>
      </c>
      <c r="B39" t="s">
        <v>899</v>
      </c>
      <c r="C39" t="s">
        <v>337</v>
      </c>
      <c r="D39" t="s">
        <v>900</v>
      </c>
      <c r="E39" t="s">
        <v>339</v>
      </c>
      <c r="F39" t="s">
        <v>901</v>
      </c>
    </row>
    <row r="40" spans="1:6" x14ac:dyDescent="0.25">
      <c r="A40">
        <v>1324</v>
      </c>
      <c r="B40" t="s">
        <v>339</v>
      </c>
      <c r="C40" t="s">
        <v>339</v>
      </c>
      <c r="D40" t="s">
        <v>339</v>
      </c>
      <c r="E40" t="s">
        <v>490</v>
      </c>
      <c r="F40" t="s">
        <v>491</v>
      </c>
    </row>
    <row r="41" spans="1:6" x14ac:dyDescent="0.25">
      <c r="A41">
        <v>1324</v>
      </c>
      <c r="B41" t="s">
        <v>949</v>
      </c>
      <c r="C41" t="s">
        <v>950</v>
      </c>
      <c r="D41" t="s">
        <v>951</v>
      </c>
      <c r="E41" t="s">
        <v>339</v>
      </c>
      <c r="F41" t="s">
        <v>952</v>
      </c>
    </row>
    <row r="42" spans="1:6" x14ac:dyDescent="0.25">
      <c r="A42">
        <v>1324</v>
      </c>
      <c r="B42" t="s">
        <v>339</v>
      </c>
      <c r="C42" t="s">
        <v>339</v>
      </c>
      <c r="D42" t="s">
        <v>339</v>
      </c>
      <c r="E42" t="s">
        <v>1008</v>
      </c>
      <c r="F42" t="s">
        <v>1009</v>
      </c>
    </row>
    <row r="43" spans="1:6" x14ac:dyDescent="0.25">
      <c r="A43">
        <v>1324</v>
      </c>
      <c r="B43" t="s">
        <v>339</v>
      </c>
      <c r="C43" t="s">
        <v>339</v>
      </c>
      <c r="D43" t="s">
        <v>339</v>
      </c>
      <c r="E43" t="s">
        <v>902</v>
      </c>
      <c r="F43" t="s">
        <v>903</v>
      </c>
    </row>
    <row r="44" spans="1:6" x14ac:dyDescent="0.25">
      <c r="A44">
        <v>1325</v>
      </c>
      <c r="B44" t="s">
        <v>339</v>
      </c>
      <c r="C44" t="s">
        <v>339</v>
      </c>
      <c r="D44" t="s">
        <v>339</v>
      </c>
      <c r="E44" t="s">
        <v>904</v>
      </c>
      <c r="F44" t="s">
        <v>905</v>
      </c>
    </row>
    <row r="45" spans="1:6" x14ac:dyDescent="0.25">
      <c r="A45">
        <v>1325</v>
      </c>
      <c r="B45" t="s">
        <v>339</v>
      </c>
      <c r="C45" t="s">
        <v>339</v>
      </c>
      <c r="D45" t="s">
        <v>339</v>
      </c>
      <c r="E45" t="s">
        <v>906</v>
      </c>
      <c r="F45" t="s">
        <v>907</v>
      </c>
    </row>
    <row r="46" spans="1:6" x14ac:dyDescent="0.25">
      <c r="A46">
        <v>1325</v>
      </c>
      <c r="B46" t="s">
        <v>339</v>
      </c>
      <c r="C46" t="s">
        <v>339</v>
      </c>
      <c r="D46" t="s">
        <v>339</v>
      </c>
      <c r="E46" t="s">
        <v>908</v>
      </c>
      <c r="F46" t="s">
        <v>909</v>
      </c>
    </row>
    <row r="47" spans="1:6" x14ac:dyDescent="0.25">
      <c r="A47">
        <v>1325</v>
      </c>
      <c r="B47" t="s">
        <v>339</v>
      </c>
      <c r="C47" t="s">
        <v>339</v>
      </c>
      <c r="D47" t="s">
        <v>339</v>
      </c>
      <c r="E47" t="s">
        <v>910</v>
      </c>
      <c r="F47" t="s">
        <v>911</v>
      </c>
    </row>
    <row r="48" spans="1:6" x14ac:dyDescent="0.25">
      <c r="A48">
        <v>1325</v>
      </c>
      <c r="B48" t="s">
        <v>339</v>
      </c>
      <c r="C48" t="s">
        <v>339</v>
      </c>
      <c r="D48" t="s">
        <v>339</v>
      </c>
      <c r="E48" t="s">
        <v>507</v>
      </c>
      <c r="F48" t="s">
        <v>508</v>
      </c>
    </row>
    <row r="49" spans="1:6" x14ac:dyDescent="0.25">
      <c r="A49">
        <v>1326</v>
      </c>
      <c r="B49" t="s">
        <v>339</v>
      </c>
      <c r="C49" t="s">
        <v>339</v>
      </c>
      <c r="D49" t="s">
        <v>339</v>
      </c>
      <c r="E49" t="s">
        <v>912</v>
      </c>
      <c r="F49" t="s">
        <v>913</v>
      </c>
    </row>
    <row r="50" spans="1:6" x14ac:dyDescent="0.25">
      <c r="A50">
        <v>1326</v>
      </c>
      <c r="B50" t="s">
        <v>339</v>
      </c>
      <c r="C50" t="s">
        <v>339</v>
      </c>
      <c r="D50" t="s">
        <v>339</v>
      </c>
      <c r="E50" t="s">
        <v>914</v>
      </c>
      <c r="F50" t="s">
        <v>915</v>
      </c>
    </row>
    <row r="51" spans="1:6" x14ac:dyDescent="0.25">
      <c r="A51">
        <v>1326</v>
      </c>
      <c r="B51" t="s">
        <v>916</v>
      </c>
      <c r="C51" t="s">
        <v>917</v>
      </c>
      <c r="D51" t="s">
        <v>918</v>
      </c>
      <c r="E51" t="s">
        <v>339</v>
      </c>
      <c r="F51" t="s">
        <v>919</v>
      </c>
    </row>
    <row r="52" spans="1:6" x14ac:dyDescent="0.25">
      <c r="A52">
        <v>1326</v>
      </c>
      <c r="B52" t="s">
        <v>339</v>
      </c>
      <c r="C52" t="s">
        <v>339</v>
      </c>
      <c r="D52" t="s">
        <v>339</v>
      </c>
      <c r="E52" t="s">
        <v>1010</v>
      </c>
      <c r="F52" t="s">
        <v>1011</v>
      </c>
    </row>
    <row r="53" spans="1:6" x14ac:dyDescent="0.25">
      <c r="A53">
        <v>1326</v>
      </c>
      <c r="B53" t="s">
        <v>339</v>
      </c>
      <c r="C53" t="s">
        <v>339</v>
      </c>
      <c r="D53" t="s">
        <v>339</v>
      </c>
      <c r="E53" t="s">
        <v>523</v>
      </c>
      <c r="F53" t="s">
        <v>524</v>
      </c>
    </row>
    <row r="54" spans="1:6" x14ac:dyDescent="0.25">
      <c r="A54">
        <v>1327</v>
      </c>
      <c r="B54" t="s">
        <v>339</v>
      </c>
      <c r="C54" t="s">
        <v>339</v>
      </c>
      <c r="D54" t="s">
        <v>339</v>
      </c>
      <c r="E54" t="s">
        <v>920</v>
      </c>
      <c r="F54" t="s">
        <v>921</v>
      </c>
    </row>
    <row r="55" spans="1:6" x14ac:dyDescent="0.25">
      <c r="A55">
        <v>1327</v>
      </c>
      <c r="B55" t="s">
        <v>339</v>
      </c>
      <c r="C55" t="s">
        <v>339</v>
      </c>
      <c r="D55" t="s">
        <v>339</v>
      </c>
      <c r="E55" t="s">
        <v>922</v>
      </c>
      <c r="F55" t="s">
        <v>923</v>
      </c>
    </row>
    <row r="56" spans="1:6" x14ac:dyDescent="0.25">
      <c r="A56">
        <v>1327</v>
      </c>
      <c r="B56" t="s">
        <v>339</v>
      </c>
      <c r="C56" t="s">
        <v>339</v>
      </c>
      <c r="D56" t="s">
        <v>339</v>
      </c>
      <c r="E56" t="s">
        <v>455</v>
      </c>
      <c r="F56" t="s">
        <v>456</v>
      </c>
    </row>
    <row r="57" spans="1:6" x14ac:dyDescent="0.25">
      <c r="A57">
        <v>1327</v>
      </c>
      <c r="B57" t="s">
        <v>339</v>
      </c>
      <c r="C57" t="s">
        <v>339</v>
      </c>
      <c r="D57" t="s">
        <v>339</v>
      </c>
      <c r="E57" t="s">
        <v>924</v>
      </c>
      <c r="F57" t="s">
        <v>925</v>
      </c>
    </row>
    <row r="58" spans="1:6" x14ac:dyDescent="0.25">
      <c r="A58">
        <v>1327</v>
      </c>
      <c r="B58" t="s">
        <v>339</v>
      </c>
      <c r="C58" t="s">
        <v>339</v>
      </c>
      <c r="D58" t="s">
        <v>339</v>
      </c>
      <c r="E58" t="s">
        <v>540</v>
      </c>
      <c r="F58" t="s">
        <v>926</v>
      </c>
    </row>
    <row r="59" spans="1:6" x14ac:dyDescent="0.25">
      <c r="A59">
        <v>1327</v>
      </c>
      <c r="B59" t="s">
        <v>339</v>
      </c>
      <c r="C59" t="s">
        <v>339</v>
      </c>
      <c r="D59" t="s">
        <v>339</v>
      </c>
      <c r="E59" t="s">
        <v>825</v>
      </c>
      <c r="F59" t="s">
        <v>826</v>
      </c>
    </row>
    <row r="60" spans="1:6" x14ac:dyDescent="0.25">
      <c r="A60">
        <v>1327</v>
      </c>
      <c r="B60" t="s">
        <v>339</v>
      </c>
      <c r="C60" t="s">
        <v>339</v>
      </c>
      <c r="D60" t="s">
        <v>339</v>
      </c>
      <c r="E60" t="s">
        <v>943</v>
      </c>
      <c r="F60" t="s">
        <v>944</v>
      </c>
    </row>
    <row r="61" spans="1:6" x14ac:dyDescent="0.25">
      <c r="A61">
        <v>1327</v>
      </c>
      <c r="B61" t="s">
        <v>339</v>
      </c>
      <c r="C61" t="s">
        <v>339</v>
      </c>
      <c r="D61" t="s">
        <v>339</v>
      </c>
      <c r="E61" t="s">
        <v>927</v>
      </c>
      <c r="F61" t="s">
        <v>928</v>
      </c>
    </row>
    <row r="62" spans="1:6" x14ac:dyDescent="0.25">
      <c r="A62">
        <v>1327</v>
      </c>
      <c r="B62" t="s">
        <v>339</v>
      </c>
      <c r="C62" t="s">
        <v>339</v>
      </c>
      <c r="D62" t="s">
        <v>339</v>
      </c>
      <c r="E62" t="s">
        <v>929</v>
      </c>
      <c r="F62" t="s">
        <v>930</v>
      </c>
    </row>
    <row r="63" spans="1:6" x14ac:dyDescent="0.25">
      <c r="A63">
        <v>1327</v>
      </c>
      <c r="B63" t="s">
        <v>339</v>
      </c>
      <c r="C63" t="s">
        <v>339</v>
      </c>
      <c r="D63" t="s">
        <v>339</v>
      </c>
      <c r="E63" t="s">
        <v>931</v>
      </c>
      <c r="F63" t="s">
        <v>932</v>
      </c>
    </row>
    <row r="64" spans="1:6" x14ac:dyDescent="0.25">
      <c r="A64">
        <v>1327</v>
      </c>
      <c r="B64" t="s">
        <v>339</v>
      </c>
      <c r="C64" t="s">
        <v>339</v>
      </c>
      <c r="D64" t="s">
        <v>339</v>
      </c>
      <c r="E64" t="s">
        <v>873</v>
      </c>
      <c r="F64" t="s">
        <v>874</v>
      </c>
    </row>
    <row r="65" spans="1:6" x14ac:dyDescent="0.25">
      <c r="A65">
        <v>1327</v>
      </c>
      <c r="B65" t="s">
        <v>339</v>
      </c>
      <c r="C65" t="s">
        <v>339</v>
      </c>
      <c r="D65" t="s">
        <v>339</v>
      </c>
      <c r="E65" t="s">
        <v>382</v>
      </c>
      <c r="F65" t="s">
        <v>864</v>
      </c>
    </row>
    <row r="66" spans="1:6" x14ac:dyDescent="0.25">
      <c r="A66">
        <v>1327</v>
      </c>
      <c r="B66" t="s">
        <v>339</v>
      </c>
      <c r="C66" t="s">
        <v>339</v>
      </c>
      <c r="D66" t="s">
        <v>339</v>
      </c>
      <c r="E66" t="s">
        <v>557</v>
      </c>
      <c r="F66" t="s">
        <v>933</v>
      </c>
    </row>
    <row r="67" spans="1:6" x14ac:dyDescent="0.25">
      <c r="A67">
        <v>1327</v>
      </c>
      <c r="B67" t="s">
        <v>339</v>
      </c>
      <c r="C67" t="s">
        <v>339</v>
      </c>
      <c r="D67" t="s">
        <v>339</v>
      </c>
      <c r="E67" t="s">
        <v>934</v>
      </c>
      <c r="F67" t="s">
        <v>935</v>
      </c>
    </row>
    <row r="68" spans="1:6" x14ac:dyDescent="0.25">
      <c r="A68">
        <v>1327</v>
      </c>
      <c r="B68" t="s">
        <v>339</v>
      </c>
      <c r="C68" t="s">
        <v>339</v>
      </c>
      <c r="D68" t="s">
        <v>339</v>
      </c>
      <c r="E68" t="s">
        <v>587</v>
      </c>
      <c r="F68" t="s">
        <v>936</v>
      </c>
    </row>
    <row r="69" spans="1:6" x14ac:dyDescent="0.25">
      <c r="A69">
        <v>1327</v>
      </c>
      <c r="B69" t="s">
        <v>339</v>
      </c>
      <c r="C69" t="s">
        <v>339</v>
      </c>
      <c r="D69" t="s">
        <v>339</v>
      </c>
      <c r="E69" t="s">
        <v>887</v>
      </c>
      <c r="F69" t="s">
        <v>888</v>
      </c>
    </row>
    <row r="70" spans="1:6" x14ac:dyDescent="0.25">
      <c r="A70">
        <v>1327</v>
      </c>
      <c r="B70" t="s">
        <v>339</v>
      </c>
      <c r="C70" t="s">
        <v>339</v>
      </c>
      <c r="D70" t="s">
        <v>339</v>
      </c>
      <c r="E70" t="s">
        <v>937</v>
      </c>
      <c r="F70" t="s">
        <v>938</v>
      </c>
    </row>
    <row r="71" spans="1:6" x14ac:dyDescent="0.25">
      <c r="A71">
        <v>1327</v>
      </c>
      <c r="B71" t="s">
        <v>339</v>
      </c>
      <c r="C71" t="s">
        <v>339</v>
      </c>
      <c r="D71" t="s">
        <v>339</v>
      </c>
      <c r="E71" t="s">
        <v>572</v>
      </c>
      <c r="F71" t="s">
        <v>573</v>
      </c>
    </row>
    <row r="72" spans="1:6" x14ac:dyDescent="0.25">
      <c r="A72">
        <v>1327</v>
      </c>
      <c r="B72" t="s">
        <v>339</v>
      </c>
      <c r="C72" t="s">
        <v>339</v>
      </c>
      <c r="D72" t="s">
        <v>339</v>
      </c>
      <c r="E72" t="s">
        <v>1012</v>
      </c>
      <c r="F72" t="s">
        <v>1013</v>
      </c>
    </row>
    <row r="73" spans="1:6" x14ac:dyDescent="0.25">
      <c r="A73">
        <v>1328</v>
      </c>
      <c r="B73" t="s">
        <v>339</v>
      </c>
      <c r="C73" t="s">
        <v>339</v>
      </c>
      <c r="D73" t="s">
        <v>339</v>
      </c>
      <c r="E73" t="s">
        <v>920</v>
      </c>
      <c r="F73" t="s">
        <v>921</v>
      </c>
    </row>
    <row r="74" spans="1:6" x14ac:dyDescent="0.25">
      <c r="A74">
        <v>1328</v>
      </c>
      <c r="B74" t="s">
        <v>339</v>
      </c>
      <c r="C74" t="s">
        <v>339</v>
      </c>
      <c r="D74" t="s">
        <v>339</v>
      </c>
      <c r="E74" t="s">
        <v>922</v>
      </c>
      <c r="F74" t="s">
        <v>923</v>
      </c>
    </row>
    <row r="75" spans="1:6" x14ac:dyDescent="0.25">
      <c r="A75">
        <v>1328</v>
      </c>
      <c r="B75" t="s">
        <v>339</v>
      </c>
      <c r="C75" t="s">
        <v>339</v>
      </c>
      <c r="D75" t="s">
        <v>339</v>
      </c>
      <c r="E75" t="s">
        <v>455</v>
      </c>
      <c r="F75" t="s">
        <v>456</v>
      </c>
    </row>
    <row r="76" spans="1:6" x14ac:dyDescent="0.25">
      <c r="A76">
        <v>1328</v>
      </c>
      <c r="B76" t="s">
        <v>339</v>
      </c>
      <c r="C76" t="s">
        <v>339</v>
      </c>
      <c r="D76" t="s">
        <v>339</v>
      </c>
      <c r="E76" t="s">
        <v>924</v>
      </c>
      <c r="F76" t="s">
        <v>925</v>
      </c>
    </row>
    <row r="77" spans="1:6" x14ac:dyDescent="0.25">
      <c r="A77">
        <v>1328</v>
      </c>
      <c r="B77" t="s">
        <v>339</v>
      </c>
      <c r="C77" t="s">
        <v>339</v>
      </c>
      <c r="D77" t="s">
        <v>339</v>
      </c>
      <c r="E77" t="s">
        <v>540</v>
      </c>
      <c r="F77" t="s">
        <v>926</v>
      </c>
    </row>
    <row r="78" spans="1:6" x14ac:dyDescent="0.25">
      <c r="A78">
        <v>1328</v>
      </c>
      <c r="B78" t="s">
        <v>339</v>
      </c>
      <c r="C78" t="s">
        <v>339</v>
      </c>
      <c r="D78" t="s">
        <v>339</v>
      </c>
      <c r="E78" t="s">
        <v>825</v>
      </c>
      <c r="F78" t="s">
        <v>826</v>
      </c>
    </row>
    <row r="79" spans="1:6" x14ac:dyDescent="0.25">
      <c r="A79">
        <v>1328</v>
      </c>
      <c r="B79" t="s">
        <v>339</v>
      </c>
      <c r="C79" t="s">
        <v>339</v>
      </c>
      <c r="D79" t="s">
        <v>339</v>
      </c>
      <c r="E79" t="s">
        <v>943</v>
      </c>
      <c r="F79" t="s">
        <v>944</v>
      </c>
    </row>
    <row r="80" spans="1:6" x14ac:dyDescent="0.25">
      <c r="A80">
        <v>1328</v>
      </c>
      <c r="B80" t="s">
        <v>339</v>
      </c>
      <c r="C80" t="s">
        <v>339</v>
      </c>
      <c r="D80" t="s">
        <v>339</v>
      </c>
      <c r="E80" t="s">
        <v>927</v>
      </c>
      <c r="F80" t="s">
        <v>928</v>
      </c>
    </row>
    <row r="81" spans="1:6" x14ac:dyDescent="0.25">
      <c r="A81">
        <v>1328</v>
      </c>
      <c r="B81" t="s">
        <v>339</v>
      </c>
      <c r="C81" t="s">
        <v>339</v>
      </c>
      <c r="D81" t="s">
        <v>339</v>
      </c>
      <c r="E81" t="s">
        <v>929</v>
      </c>
      <c r="F81" t="s">
        <v>930</v>
      </c>
    </row>
    <row r="82" spans="1:6" x14ac:dyDescent="0.25">
      <c r="A82">
        <v>1328</v>
      </c>
      <c r="B82" t="s">
        <v>339</v>
      </c>
      <c r="C82" t="s">
        <v>339</v>
      </c>
      <c r="D82" t="s">
        <v>339</v>
      </c>
      <c r="E82" t="s">
        <v>931</v>
      </c>
      <c r="F82" t="s">
        <v>932</v>
      </c>
    </row>
    <row r="83" spans="1:6" x14ac:dyDescent="0.25">
      <c r="A83">
        <v>1328</v>
      </c>
      <c r="B83" t="s">
        <v>339</v>
      </c>
      <c r="C83" t="s">
        <v>339</v>
      </c>
      <c r="D83" t="s">
        <v>339</v>
      </c>
      <c r="E83" t="s">
        <v>873</v>
      </c>
      <c r="F83" t="s">
        <v>874</v>
      </c>
    </row>
    <row r="84" spans="1:6" x14ac:dyDescent="0.25">
      <c r="A84">
        <v>1328</v>
      </c>
      <c r="B84" t="s">
        <v>339</v>
      </c>
      <c r="C84" t="s">
        <v>339</v>
      </c>
      <c r="D84" t="s">
        <v>339</v>
      </c>
      <c r="E84" t="s">
        <v>382</v>
      </c>
      <c r="F84" t="s">
        <v>864</v>
      </c>
    </row>
    <row r="85" spans="1:6" x14ac:dyDescent="0.25">
      <c r="A85">
        <v>1328</v>
      </c>
      <c r="B85" t="s">
        <v>339</v>
      </c>
      <c r="C85" t="s">
        <v>339</v>
      </c>
      <c r="D85" t="s">
        <v>339</v>
      </c>
      <c r="E85" t="s">
        <v>557</v>
      </c>
      <c r="F85" t="s">
        <v>933</v>
      </c>
    </row>
    <row r="86" spans="1:6" x14ac:dyDescent="0.25">
      <c r="A86">
        <v>1328</v>
      </c>
      <c r="B86" t="s">
        <v>339</v>
      </c>
      <c r="C86" t="s">
        <v>339</v>
      </c>
      <c r="D86" t="s">
        <v>339</v>
      </c>
      <c r="E86" t="s">
        <v>934</v>
      </c>
      <c r="F86" t="s">
        <v>935</v>
      </c>
    </row>
    <row r="87" spans="1:6" x14ac:dyDescent="0.25">
      <c r="A87">
        <v>1328</v>
      </c>
      <c r="B87" t="s">
        <v>339</v>
      </c>
      <c r="C87" t="s">
        <v>339</v>
      </c>
      <c r="D87" t="s">
        <v>339</v>
      </c>
      <c r="E87" t="s">
        <v>587</v>
      </c>
      <c r="F87" t="s">
        <v>936</v>
      </c>
    </row>
    <row r="88" spans="1:6" x14ac:dyDescent="0.25">
      <c r="A88">
        <v>1328</v>
      </c>
      <c r="B88" t="s">
        <v>339</v>
      </c>
      <c r="C88" t="s">
        <v>339</v>
      </c>
      <c r="D88" t="s">
        <v>339</v>
      </c>
      <c r="E88" t="s">
        <v>887</v>
      </c>
      <c r="F88" t="s">
        <v>888</v>
      </c>
    </row>
    <row r="89" spans="1:6" x14ac:dyDescent="0.25">
      <c r="A89">
        <v>1328</v>
      </c>
      <c r="B89" t="s">
        <v>339</v>
      </c>
      <c r="C89" t="s">
        <v>339</v>
      </c>
      <c r="D89" t="s">
        <v>339</v>
      </c>
      <c r="E89" t="s">
        <v>937</v>
      </c>
      <c r="F89" t="s">
        <v>938</v>
      </c>
    </row>
    <row r="90" spans="1:6" x14ac:dyDescent="0.25">
      <c r="A90">
        <v>1328</v>
      </c>
      <c r="B90" t="s">
        <v>339</v>
      </c>
      <c r="C90" t="s">
        <v>339</v>
      </c>
      <c r="D90" t="s">
        <v>339</v>
      </c>
      <c r="E90" t="s">
        <v>572</v>
      </c>
      <c r="F90" t="s">
        <v>573</v>
      </c>
    </row>
    <row r="91" spans="1:6" x14ac:dyDescent="0.25">
      <c r="A91">
        <v>1328</v>
      </c>
      <c r="B91" t="s">
        <v>339</v>
      </c>
      <c r="C91" t="s">
        <v>339</v>
      </c>
      <c r="D91" t="s">
        <v>339</v>
      </c>
      <c r="E91" t="s">
        <v>1012</v>
      </c>
      <c r="F91" t="s">
        <v>1013</v>
      </c>
    </row>
    <row r="92" spans="1:6" x14ac:dyDescent="0.25">
      <c r="A92">
        <v>1329</v>
      </c>
      <c r="B92" t="s">
        <v>339</v>
      </c>
      <c r="C92" t="s">
        <v>339</v>
      </c>
      <c r="D92" t="s">
        <v>339</v>
      </c>
      <c r="E92" t="s">
        <v>920</v>
      </c>
      <c r="F92" t="s">
        <v>921</v>
      </c>
    </row>
    <row r="93" spans="1:6" x14ac:dyDescent="0.25">
      <c r="A93">
        <v>1329</v>
      </c>
      <c r="B93" t="s">
        <v>339</v>
      </c>
      <c r="C93" t="s">
        <v>339</v>
      </c>
      <c r="D93" t="s">
        <v>339</v>
      </c>
      <c r="E93" t="s">
        <v>922</v>
      </c>
      <c r="F93" t="s">
        <v>923</v>
      </c>
    </row>
    <row r="94" spans="1:6" x14ac:dyDescent="0.25">
      <c r="A94">
        <v>1329</v>
      </c>
      <c r="B94" t="s">
        <v>339</v>
      </c>
      <c r="C94" t="s">
        <v>339</v>
      </c>
      <c r="D94" t="s">
        <v>339</v>
      </c>
      <c r="E94" t="s">
        <v>455</v>
      </c>
      <c r="F94" t="s">
        <v>456</v>
      </c>
    </row>
    <row r="95" spans="1:6" x14ac:dyDescent="0.25">
      <c r="A95">
        <v>1329</v>
      </c>
      <c r="B95" t="s">
        <v>339</v>
      </c>
      <c r="C95" t="s">
        <v>339</v>
      </c>
      <c r="D95" t="s">
        <v>339</v>
      </c>
      <c r="E95" t="s">
        <v>924</v>
      </c>
      <c r="F95" t="s">
        <v>925</v>
      </c>
    </row>
    <row r="96" spans="1:6" x14ac:dyDescent="0.25">
      <c r="A96">
        <v>1329</v>
      </c>
      <c r="B96" t="s">
        <v>339</v>
      </c>
      <c r="C96" t="s">
        <v>339</v>
      </c>
      <c r="D96" t="s">
        <v>339</v>
      </c>
      <c r="E96" t="s">
        <v>540</v>
      </c>
      <c r="F96" t="s">
        <v>926</v>
      </c>
    </row>
    <row r="97" spans="1:6" x14ac:dyDescent="0.25">
      <c r="A97">
        <v>1329</v>
      </c>
      <c r="B97" t="s">
        <v>339</v>
      </c>
      <c r="C97" t="s">
        <v>339</v>
      </c>
      <c r="D97" t="s">
        <v>339</v>
      </c>
      <c r="E97" t="s">
        <v>943</v>
      </c>
      <c r="F97" t="s">
        <v>944</v>
      </c>
    </row>
    <row r="98" spans="1:6" x14ac:dyDescent="0.25">
      <c r="A98">
        <v>1329</v>
      </c>
      <c r="B98" t="s">
        <v>339</v>
      </c>
      <c r="C98" t="s">
        <v>339</v>
      </c>
      <c r="D98" t="s">
        <v>339</v>
      </c>
      <c r="E98" t="s">
        <v>927</v>
      </c>
      <c r="F98" t="s">
        <v>928</v>
      </c>
    </row>
    <row r="99" spans="1:6" x14ac:dyDescent="0.25">
      <c r="A99">
        <v>1329</v>
      </c>
      <c r="B99" t="s">
        <v>339</v>
      </c>
      <c r="C99" t="s">
        <v>339</v>
      </c>
      <c r="D99" t="s">
        <v>339</v>
      </c>
      <c r="E99" t="s">
        <v>929</v>
      </c>
      <c r="F99" t="s">
        <v>930</v>
      </c>
    </row>
    <row r="100" spans="1:6" x14ac:dyDescent="0.25">
      <c r="A100">
        <v>1329</v>
      </c>
      <c r="B100" t="s">
        <v>339</v>
      </c>
      <c r="C100" t="s">
        <v>339</v>
      </c>
      <c r="D100" t="s">
        <v>339</v>
      </c>
      <c r="E100" t="s">
        <v>931</v>
      </c>
      <c r="F100" t="s">
        <v>932</v>
      </c>
    </row>
    <row r="101" spans="1:6" x14ac:dyDescent="0.25">
      <c r="A101">
        <v>1329</v>
      </c>
      <c r="B101" t="s">
        <v>339</v>
      </c>
      <c r="C101" t="s">
        <v>339</v>
      </c>
      <c r="D101" t="s">
        <v>339</v>
      </c>
      <c r="E101" t="s">
        <v>611</v>
      </c>
      <c r="F101" t="s">
        <v>612</v>
      </c>
    </row>
    <row r="102" spans="1:6" x14ac:dyDescent="0.25">
      <c r="A102">
        <v>1329</v>
      </c>
      <c r="B102" t="s">
        <v>339</v>
      </c>
      <c r="C102" t="s">
        <v>339</v>
      </c>
      <c r="D102" t="s">
        <v>339</v>
      </c>
      <c r="E102" t="s">
        <v>873</v>
      </c>
      <c r="F102" t="s">
        <v>874</v>
      </c>
    </row>
    <row r="103" spans="1:6" x14ac:dyDescent="0.25">
      <c r="A103">
        <v>1329</v>
      </c>
      <c r="B103" t="s">
        <v>339</v>
      </c>
      <c r="C103" t="s">
        <v>339</v>
      </c>
      <c r="D103" t="s">
        <v>339</v>
      </c>
      <c r="E103" t="s">
        <v>382</v>
      </c>
      <c r="F103" t="s">
        <v>864</v>
      </c>
    </row>
    <row r="104" spans="1:6" x14ac:dyDescent="0.25">
      <c r="A104">
        <v>1329</v>
      </c>
      <c r="B104" t="s">
        <v>339</v>
      </c>
      <c r="C104" t="s">
        <v>339</v>
      </c>
      <c r="D104" t="s">
        <v>339</v>
      </c>
      <c r="E104" t="s">
        <v>557</v>
      </c>
      <c r="F104" t="s">
        <v>933</v>
      </c>
    </row>
    <row r="105" spans="1:6" x14ac:dyDescent="0.25">
      <c r="A105">
        <v>1329</v>
      </c>
      <c r="B105" t="s">
        <v>339</v>
      </c>
      <c r="C105" t="s">
        <v>339</v>
      </c>
      <c r="D105" t="s">
        <v>339</v>
      </c>
      <c r="E105" t="s">
        <v>587</v>
      </c>
      <c r="F105" t="s">
        <v>936</v>
      </c>
    </row>
    <row r="106" spans="1:6" x14ac:dyDescent="0.25">
      <c r="A106">
        <v>1329</v>
      </c>
      <c r="B106" t="s">
        <v>339</v>
      </c>
      <c r="C106" t="s">
        <v>339</v>
      </c>
      <c r="D106" t="s">
        <v>339</v>
      </c>
      <c r="E106" t="s">
        <v>887</v>
      </c>
      <c r="F106" t="s">
        <v>888</v>
      </c>
    </row>
    <row r="107" spans="1:6" x14ac:dyDescent="0.25">
      <c r="A107">
        <v>1329</v>
      </c>
      <c r="B107" t="s">
        <v>339</v>
      </c>
      <c r="C107" t="s">
        <v>339</v>
      </c>
      <c r="D107" t="s">
        <v>339</v>
      </c>
      <c r="E107" t="s">
        <v>937</v>
      </c>
      <c r="F107" t="s">
        <v>938</v>
      </c>
    </row>
    <row r="108" spans="1:6" x14ac:dyDescent="0.25">
      <c r="A108">
        <v>1329</v>
      </c>
      <c r="B108" t="s">
        <v>339</v>
      </c>
      <c r="C108" t="s">
        <v>339</v>
      </c>
      <c r="D108" t="s">
        <v>339</v>
      </c>
      <c r="E108" t="s">
        <v>841</v>
      </c>
      <c r="F108" t="s">
        <v>842</v>
      </c>
    </row>
    <row r="109" spans="1:6" x14ac:dyDescent="0.25">
      <c r="A109">
        <v>1329</v>
      </c>
      <c r="B109" t="s">
        <v>339</v>
      </c>
      <c r="C109" t="s">
        <v>339</v>
      </c>
      <c r="D109" t="s">
        <v>339</v>
      </c>
      <c r="E109" t="s">
        <v>572</v>
      </c>
      <c r="F109" t="s">
        <v>573</v>
      </c>
    </row>
    <row r="110" spans="1:6" x14ac:dyDescent="0.25">
      <c r="A110">
        <v>1329</v>
      </c>
      <c r="B110" t="s">
        <v>339</v>
      </c>
      <c r="C110" t="s">
        <v>339</v>
      </c>
      <c r="D110" t="s">
        <v>339</v>
      </c>
      <c r="E110" t="s">
        <v>1012</v>
      </c>
      <c r="F110" t="s">
        <v>1013</v>
      </c>
    </row>
    <row r="111" spans="1:6" x14ac:dyDescent="0.25">
      <c r="A111">
        <v>1330</v>
      </c>
      <c r="B111" t="s">
        <v>339</v>
      </c>
      <c r="C111" t="s">
        <v>339</v>
      </c>
      <c r="D111" t="s">
        <v>339</v>
      </c>
      <c r="E111" t="s">
        <v>920</v>
      </c>
      <c r="F111" t="s">
        <v>921</v>
      </c>
    </row>
    <row r="112" spans="1:6" x14ac:dyDescent="0.25">
      <c r="A112">
        <v>1330</v>
      </c>
      <c r="B112" t="s">
        <v>339</v>
      </c>
      <c r="C112" t="s">
        <v>339</v>
      </c>
      <c r="D112" t="s">
        <v>339</v>
      </c>
      <c r="E112" t="s">
        <v>922</v>
      </c>
      <c r="F112" t="s">
        <v>923</v>
      </c>
    </row>
    <row r="113" spans="1:6" x14ac:dyDescent="0.25">
      <c r="A113">
        <v>1330</v>
      </c>
      <c r="B113" t="s">
        <v>339</v>
      </c>
      <c r="C113" t="s">
        <v>339</v>
      </c>
      <c r="D113" t="s">
        <v>339</v>
      </c>
      <c r="E113" t="s">
        <v>455</v>
      </c>
      <c r="F113" t="s">
        <v>456</v>
      </c>
    </row>
    <row r="114" spans="1:6" x14ac:dyDescent="0.25">
      <c r="A114">
        <v>1330</v>
      </c>
      <c r="B114" t="s">
        <v>339</v>
      </c>
      <c r="C114" t="s">
        <v>339</v>
      </c>
      <c r="D114" t="s">
        <v>339</v>
      </c>
      <c r="E114" t="s">
        <v>924</v>
      </c>
      <c r="F114" t="s">
        <v>925</v>
      </c>
    </row>
    <row r="115" spans="1:6" x14ac:dyDescent="0.25">
      <c r="A115">
        <v>1330</v>
      </c>
      <c r="B115" t="s">
        <v>339</v>
      </c>
      <c r="C115" t="s">
        <v>339</v>
      </c>
      <c r="D115" t="s">
        <v>339</v>
      </c>
      <c r="E115" t="s">
        <v>540</v>
      </c>
      <c r="F115" t="s">
        <v>926</v>
      </c>
    </row>
    <row r="116" spans="1:6" x14ac:dyDescent="0.25">
      <c r="A116">
        <v>1330</v>
      </c>
      <c r="B116" t="s">
        <v>339</v>
      </c>
      <c r="C116" t="s">
        <v>339</v>
      </c>
      <c r="D116" t="s">
        <v>339</v>
      </c>
      <c r="E116" t="s">
        <v>943</v>
      </c>
      <c r="F116" t="s">
        <v>944</v>
      </c>
    </row>
    <row r="117" spans="1:6" x14ac:dyDescent="0.25">
      <c r="A117">
        <v>1330</v>
      </c>
      <c r="B117" t="s">
        <v>339</v>
      </c>
      <c r="C117" t="s">
        <v>339</v>
      </c>
      <c r="D117" t="s">
        <v>339</v>
      </c>
      <c r="E117" t="s">
        <v>927</v>
      </c>
      <c r="F117" t="s">
        <v>928</v>
      </c>
    </row>
    <row r="118" spans="1:6" x14ac:dyDescent="0.25">
      <c r="A118">
        <v>1330</v>
      </c>
      <c r="B118" t="s">
        <v>339</v>
      </c>
      <c r="C118" t="s">
        <v>339</v>
      </c>
      <c r="D118" t="s">
        <v>339</v>
      </c>
      <c r="E118" t="s">
        <v>929</v>
      </c>
      <c r="F118" t="s">
        <v>930</v>
      </c>
    </row>
    <row r="119" spans="1:6" x14ac:dyDescent="0.25">
      <c r="A119">
        <v>1330</v>
      </c>
      <c r="B119" t="s">
        <v>339</v>
      </c>
      <c r="C119" t="s">
        <v>339</v>
      </c>
      <c r="D119" t="s">
        <v>339</v>
      </c>
      <c r="E119" t="s">
        <v>931</v>
      </c>
      <c r="F119" t="s">
        <v>932</v>
      </c>
    </row>
    <row r="120" spans="1:6" x14ac:dyDescent="0.25">
      <c r="A120">
        <v>1330</v>
      </c>
      <c r="B120" t="s">
        <v>339</v>
      </c>
      <c r="C120" t="s">
        <v>339</v>
      </c>
      <c r="D120" t="s">
        <v>339</v>
      </c>
      <c r="E120" t="s">
        <v>611</v>
      </c>
      <c r="F120" t="s">
        <v>612</v>
      </c>
    </row>
    <row r="121" spans="1:6" x14ac:dyDescent="0.25">
      <c r="A121">
        <v>1330</v>
      </c>
      <c r="B121" t="s">
        <v>339</v>
      </c>
      <c r="C121" t="s">
        <v>339</v>
      </c>
      <c r="D121" t="s">
        <v>339</v>
      </c>
      <c r="E121" t="s">
        <v>873</v>
      </c>
      <c r="F121" t="s">
        <v>874</v>
      </c>
    </row>
    <row r="122" spans="1:6" x14ac:dyDescent="0.25">
      <c r="A122">
        <v>1330</v>
      </c>
      <c r="B122" t="s">
        <v>339</v>
      </c>
      <c r="C122" t="s">
        <v>339</v>
      </c>
      <c r="D122" t="s">
        <v>339</v>
      </c>
      <c r="E122" t="s">
        <v>939</v>
      </c>
      <c r="F122" t="s">
        <v>940</v>
      </c>
    </row>
    <row r="123" spans="1:6" x14ac:dyDescent="0.25">
      <c r="A123">
        <v>1330</v>
      </c>
      <c r="B123" t="s">
        <v>339</v>
      </c>
      <c r="C123" t="s">
        <v>339</v>
      </c>
      <c r="D123" t="s">
        <v>339</v>
      </c>
      <c r="E123" t="s">
        <v>382</v>
      </c>
      <c r="F123" t="s">
        <v>864</v>
      </c>
    </row>
    <row r="124" spans="1:6" x14ac:dyDescent="0.25">
      <c r="A124">
        <v>1330</v>
      </c>
      <c r="B124" t="s">
        <v>339</v>
      </c>
      <c r="C124" t="s">
        <v>339</v>
      </c>
      <c r="D124" t="s">
        <v>339</v>
      </c>
      <c r="E124" t="s">
        <v>557</v>
      </c>
      <c r="F124" t="s">
        <v>933</v>
      </c>
    </row>
    <row r="125" spans="1:6" x14ac:dyDescent="0.25">
      <c r="A125">
        <v>1330</v>
      </c>
      <c r="B125" t="s">
        <v>339</v>
      </c>
      <c r="C125" t="s">
        <v>339</v>
      </c>
      <c r="D125" t="s">
        <v>339</v>
      </c>
      <c r="E125" t="s">
        <v>587</v>
      </c>
      <c r="F125" t="s">
        <v>936</v>
      </c>
    </row>
    <row r="126" spans="1:6" x14ac:dyDescent="0.25">
      <c r="A126">
        <v>1330</v>
      </c>
      <c r="B126" t="s">
        <v>339</v>
      </c>
      <c r="C126" t="s">
        <v>339</v>
      </c>
      <c r="D126" t="s">
        <v>339</v>
      </c>
      <c r="E126" t="s">
        <v>887</v>
      </c>
      <c r="F126" t="s">
        <v>888</v>
      </c>
    </row>
    <row r="127" spans="1:6" x14ac:dyDescent="0.25">
      <c r="A127">
        <v>1330</v>
      </c>
      <c r="B127" t="s">
        <v>339</v>
      </c>
      <c r="C127" t="s">
        <v>339</v>
      </c>
      <c r="D127" t="s">
        <v>339</v>
      </c>
      <c r="E127" t="s">
        <v>937</v>
      </c>
      <c r="F127" t="s">
        <v>938</v>
      </c>
    </row>
    <row r="128" spans="1:6" x14ac:dyDescent="0.25">
      <c r="A128">
        <v>1330</v>
      </c>
      <c r="B128" t="s">
        <v>339</v>
      </c>
      <c r="C128" t="s">
        <v>339</v>
      </c>
      <c r="D128" t="s">
        <v>339</v>
      </c>
      <c r="E128" t="s">
        <v>841</v>
      </c>
      <c r="F128" t="s">
        <v>842</v>
      </c>
    </row>
    <row r="129" spans="1:6" x14ac:dyDescent="0.25">
      <c r="A129">
        <v>1330</v>
      </c>
      <c r="B129" t="s">
        <v>339</v>
      </c>
      <c r="C129" t="s">
        <v>339</v>
      </c>
      <c r="D129" t="s">
        <v>339</v>
      </c>
      <c r="E129" t="s">
        <v>572</v>
      </c>
      <c r="F129" t="s">
        <v>573</v>
      </c>
    </row>
    <row r="130" spans="1:6" x14ac:dyDescent="0.25">
      <c r="A130">
        <v>1330</v>
      </c>
      <c r="B130" t="s">
        <v>339</v>
      </c>
      <c r="C130" t="s">
        <v>339</v>
      </c>
      <c r="D130" t="s">
        <v>339</v>
      </c>
      <c r="E130" t="s">
        <v>1012</v>
      </c>
      <c r="F130" t="s">
        <v>1013</v>
      </c>
    </row>
    <row r="131" spans="1:6" x14ac:dyDescent="0.25">
      <c r="A131">
        <v>1331</v>
      </c>
      <c r="B131" t="s">
        <v>339</v>
      </c>
      <c r="C131" t="s">
        <v>339</v>
      </c>
      <c r="D131" t="s">
        <v>339</v>
      </c>
      <c r="E131" t="s">
        <v>441</v>
      </c>
      <c r="F131" t="s">
        <v>884</v>
      </c>
    </row>
    <row r="132" spans="1:6" x14ac:dyDescent="0.25">
      <c r="A132">
        <v>1331</v>
      </c>
      <c r="B132" t="s">
        <v>339</v>
      </c>
      <c r="C132" t="s">
        <v>339</v>
      </c>
      <c r="D132" t="s">
        <v>339</v>
      </c>
      <c r="E132" t="s">
        <v>920</v>
      </c>
      <c r="F132" t="s">
        <v>921</v>
      </c>
    </row>
    <row r="133" spans="1:6" x14ac:dyDescent="0.25">
      <c r="A133">
        <v>1331</v>
      </c>
      <c r="B133" t="s">
        <v>339</v>
      </c>
      <c r="C133" t="s">
        <v>339</v>
      </c>
      <c r="D133" t="s">
        <v>339</v>
      </c>
      <c r="E133" t="s">
        <v>922</v>
      </c>
      <c r="F133" t="s">
        <v>923</v>
      </c>
    </row>
    <row r="134" spans="1:6" x14ac:dyDescent="0.25">
      <c r="A134">
        <v>1331</v>
      </c>
      <c r="B134" t="s">
        <v>339</v>
      </c>
      <c r="C134" t="s">
        <v>339</v>
      </c>
      <c r="D134" t="s">
        <v>339</v>
      </c>
      <c r="E134" t="s">
        <v>648</v>
      </c>
      <c r="F134" t="s">
        <v>649</v>
      </c>
    </row>
    <row r="135" spans="1:6" x14ac:dyDescent="0.25">
      <c r="A135">
        <v>1331</v>
      </c>
      <c r="B135" t="s">
        <v>339</v>
      </c>
      <c r="C135" t="s">
        <v>339</v>
      </c>
      <c r="D135" t="s">
        <v>339</v>
      </c>
      <c r="E135" t="s">
        <v>924</v>
      </c>
      <c r="F135" t="s">
        <v>925</v>
      </c>
    </row>
    <row r="136" spans="1:6" x14ac:dyDescent="0.25">
      <c r="A136">
        <v>1331</v>
      </c>
      <c r="B136" t="s">
        <v>339</v>
      </c>
      <c r="C136" t="s">
        <v>339</v>
      </c>
      <c r="D136" t="s">
        <v>339</v>
      </c>
      <c r="E136" t="s">
        <v>941</v>
      </c>
      <c r="F136" t="s">
        <v>942</v>
      </c>
    </row>
    <row r="137" spans="1:6" x14ac:dyDescent="0.25">
      <c r="A137">
        <v>1331</v>
      </c>
      <c r="B137" t="s">
        <v>339</v>
      </c>
      <c r="C137" t="s">
        <v>339</v>
      </c>
      <c r="D137" t="s">
        <v>339</v>
      </c>
      <c r="E137" t="s">
        <v>540</v>
      </c>
      <c r="F137" t="s">
        <v>926</v>
      </c>
    </row>
    <row r="138" spans="1:6" x14ac:dyDescent="0.25">
      <c r="A138">
        <v>1331</v>
      </c>
      <c r="B138" t="s">
        <v>339</v>
      </c>
      <c r="C138" t="s">
        <v>339</v>
      </c>
      <c r="D138" t="s">
        <v>339</v>
      </c>
      <c r="E138" t="s">
        <v>943</v>
      </c>
      <c r="F138" t="s">
        <v>944</v>
      </c>
    </row>
    <row r="139" spans="1:6" x14ac:dyDescent="0.25">
      <c r="A139">
        <v>1331</v>
      </c>
      <c r="B139" t="s">
        <v>339</v>
      </c>
      <c r="C139" t="s">
        <v>339</v>
      </c>
      <c r="D139" t="s">
        <v>339</v>
      </c>
      <c r="E139" t="s">
        <v>810</v>
      </c>
      <c r="F139" t="s">
        <v>811</v>
      </c>
    </row>
    <row r="140" spans="1:6" x14ac:dyDescent="0.25">
      <c r="A140">
        <v>1331</v>
      </c>
      <c r="B140" t="s">
        <v>339</v>
      </c>
      <c r="C140" t="s">
        <v>339</v>
      </c>
      <c r="D140" t="s">
        <v>339</v>
      </c>
      <c r="E140" t="s">
        <v>929</v>
      </c>
      <c r="F140" t="s">
        <v>930</v>
      </c>
    </row>
    <row r="141" spans="1:6" x14ac:dyDescent="0.25">
      <c r="A141">
        <v>1331</v>
      </c>
      <c r="B141" t="s">
        <v>339</v>
      </c>
      <c r="C141" t="s">
        <v>339</v>
      </c>
      <c r="D141" t="s">
        <v>339</v>
      </c>
      <c r="E141" t="s">
        <v>931</v>
      </c>
      <c r="F141" t="s">
        <v>932</v>
      </c>
    </row>
    <row r="142" spans="1:6" x14ac:dyDescent="0.25">
      <c r="A142">
        <v>1331</v>
      </c>
      <c r="B142" t="s">
        <v>339</v>
      </c>
      <c r="C142" t="s">
        <v>339</v>
      </c>
      <c r="D142" t="s">
        <v>339</v>
      </c>
      <c r="E142" t="s">
        <v>557</v>
      </c>
      <c r="F142" t="s">
        <v>933</v>
      </c>
    </row>
    <row r="143" spans="1:6" x14ac:dyDescent="0.25">
      <c r="A143">
        <v>1331</v>
      </c>
      <c r="B143" t="s">
        <v>339</v>
      </c>
      <c r="C143" t="s">
        <v>339</v>
      </c>
      <c r="D143" t="s">
        <v>339</v>
      </c>
      <c r="E143" t="s">
        <v>934</v>
      </c>
      <c r="F143" t="s">
        <v>935</v>
      </c>
    </row>
    <row r="144" spans="1:6" x14ac:dyDescent="0.25">
      <c r="A144">
        <v>1331</v>
      </c>
      <c r="B144" t="s">
        <v>339</v>
      </c>
      <c r="C144" t="s">
        <v>339</v>
      </c>
      <c r="D144" t="s">
        <v>339</v>
      </c>
      <c r="E144" t="s">
        <v>587</v>
      </c>
      <c r="F144" t="s">
        <v>936</v>
      </c>
    </row>
    <row r="145" spans="1:6" x14ac:dyDescent="0.25">
      <c r="A145">
        <v>1331</v>
      </c>
      <c r="B145" t="s">
        <v>339</v>
      </c>
      <c r="C145" t="s">
        <v>339</v>
      </c>
      <c r="D145" t="s">
        <v>339</v>
      </c>
      <c r="E145" t="s">
        <v>841</v>
      </c>
      <c r="F145" t="s">
        <v>842</v>
      </c>
    </row>
    <row r="146" spans="1:6" x14ac:dyDescent="0.25">
      <c r="A146">
        <v>1331</v>
      </c>
      <c r="B146" t="s">
        <v>339</v>
      </c>
      <c r="C146" t="s">
        <v>339</v>
      </c>
      <c r="D146" t="s">
        <v>339</v>
      </c>
      <c r="E146" t="s">
        <v>945</v>
      </c>
      <c r="F146" t="s">
        <v>946</v>
      </c>
    </row>
    <row r="147" spans="1:6" x14ac:dyDescent="0.25">
      <c r="A147">
        <v>1332</v>
      </c>
      <c r="B147" t="s">
        <v>339</v>
      </c>
      <c r="C147" t="s">
        <v>339</v>
      </c>
      <c r="D147" t="s">
        <v>339</v>
      </c>
      <c r="E147" t="s">
        <v>920</v>
      </c>
      <c r="F147" t="s">
        <v>921</v>
      </c>
    </row>
    <row r="148" spans="1:6" x14ac:dyDescent="0.25">
      <c r="A148">
        <v>1332</v>
      </c>
      <c r="B148" t="s">
        <v>339</v>
      </c>
      <c r="C148" t="s">
        <v>339</v>
      </c>
      <c r="D148" t="s">
        <v>339</v>
      </c>
      <c r="E148" t="s">
        <v>922</v>
      </c>
      <c r="F148" t="s">
        <v>923</v>
      </c>
    </row>
    <row r="149" spans="1:6" x14ac:dyDescent="0.25">
      <c r="A149">
        <v>1332</v>
      </c>
      <c r="B149" t="s">
        <v>339</v>
      </c>
      <c r="C149" t="s">
        <v>339</v>
      </c>
      <c r="D149" t="s">
        <v>339</v>
      </c>
      <c r="E149" t="s">
        <v>648</v>
      </c>
      <c r="F149" t="s">
        <v>649</v>
      </c>
    </row>
    <row r="150" spans="1:6" x14ac:dyDescent="0.25">
      <c r="A150">
        <v>1332</v>
      </c>
      <c r="B150" t="s">
        <v>339</v>
      </c>
      <c r="C150" t="s">
        <v>339</v>
      </c>
      <c r="D150" t="s">
        <v>339</v>
      </c>
      <c r="E150" t="s">
        <v>924</v>
      </c>
      <c r="F150" t="s">
        <v>925</v>
      </c>
    </row>
    <row r="151" spans="1:6" x14ac:dyDescent="0.25">
      <c r="A151">
        <v>1332</v>
      </c>
      <c r="B151" t="s">
        <v>339</v>
      </c>
      <c r="C151" t="s">
        <v>339</v>
      </c>
      <c r="D151" t="s">
        <v>339</v>
      </c>
      <c r="E151" t="s">
        <v>540</v>
      </c>
      <c r="F151" t="s">
        <v>926</v>
      </c>
    </row>
    <row r="152" spans="1:6" x14ac:dyDescent="0.25">
      <c r="A152">
        <v>1332</v>
      </c>
      <c r="B152" t="s">
        <v>339</v>
      </c>
      <c r="C152" t="s">
        <v>339</v>
      </c>
      <c r="D152" t="s">
        <v>339</v>
      </c>
      <c r="E152" t="s">
        <v>825</v>
      </c>
      <c r="F152" t="s">
        <v>826</v>
      </c>
    </row>
    <row r="153" spans="1:6" x14ac:dyDescent="0.25">
      <c r="A153">
        <v>1332</v>
      </c>
      <c r="B153" t="s">
        <v>339</v>
      </c>
      <c r="C153" t="s">
        <v>339</v>
      </c>
      <c r="D153" t="s">
        <v>339</v>
      </c>
      <c r="E153" t="s">
        <v>943</v>
      </c>
      <c r="F153" t="s">
        <v>944</v>
      </c>
    </row>
    <row r="154" spans="1:6" x14ac:dyDescent="0.25">
      <c r="A154">
        <v>1332</v>
      </c>
      <c r="B154" t="s">
        <v>339</v>
      </c>
      <c r="C154" t="s">
        <v>339</v>
      </c>
      <c r="D154" t="s">
        <v>339</v>
      </c>
      <c r="E154" t="s">
        <v>810</v>
      </c>
      <c r="F154" t="s">
        <v>811</v>
      </c>
    </row>
    <row r="155" spans="1:6" x14ac:dyDescent="0.25">
      <c r="A155">
        <v>1332</v>
      </c>
      <c r="B155" t="s">
        <v>339</v>
      </c>
      <c r="C155" t="s">
        <v>339</v>
      </c>
      <c r="D155" t="s">
        <v>339</v>
      </c>
      <c r="E155" t="s">
        <v>929</v>
      </c>
      <c r="F155" t="s">
        <v>930</v>
      </c>
    </row>
    <row r="156" spans="1:6" x14ac:dyDescent="0.25">
      <c r="A156">
        <v>1332</v>
      </c>
      <c r="B156" t="s">
        <v>339</v>
      </c>
      <c r="C156" t="s">
        <v>339</v>
      </c>
      <c r="D156" t="s">
        <v>339</v>
      </c>
      <c r="E156" t="s">
        <v>931</v>
      </c>
      <c r="F156" t="s">
        <v>932</v>
      </c>
    </row>
    <row r="157" spans="1:6" x14ac:dyDescent="0.25">
      <c r="A157">
        <v>1332</v>
      </c>
      <c r="B157" t="s">
        <v>339</v>
      </c>
      <c r="C157" t="s">
        <v>339</v>
      </c>
      <c r="D157" t="s">
        <v>339</v>
      </c>
      <c r="E157" t="s">
        <v>611</v>
      </c>
      <c r="F157" t="s">
        <v>612</v>
      </c>
    </row>
    <row r="158" spans="1:6" x14ac:dyDescent="0.25">
      <c r="A158">
        <v>1332</v>
      </c>
      <c r="B158" t="s">
        <v>339</v>
      </c>
      <c r="C158" t="s">
        <v>339</v>
      </c>
      <c r="D158" t="s">
        <v>339</v>
      </c>
      <c r="E158" t="s">
        <v>382</v>
      </c>
      <c r="F158" t="s">
        <v>864</v>
      </c>
    </row>
    <row r="159" spans="1:6" x14ac:dyDescent="0.25">
      <c r="A159">
        <v>1332</v>
      </c>
      <c r="B159" t="s">
        <v>339</v>
      </c>
      <c r="C159" t="s">
        <v>339</v>
      </c>
      <c r="D159" t="s">
        <v>339</v>
      </c>
      <c r="E159" t="s">
        <v>557</v>
      </c>
      <c r="F159" t="s">
        <v>933</v>
      </c>
    </row>
    <row r="160" spans="1:6" x14ac:dyDescent="0.25">
      <c r="A160">
        <v>1332</v>
      </c>
      <c r="B160" t="s">
        <v>339</v>
      </c>
      <c r="C160" t="s">
        <v>339</v>
      </c>
      <c r="D160" t="s">
        <v>339</v>
      </c>
      <c r="E160" t="s">
        <v>587</v>
      </c>
      <c r="F160" t="s">
        <v>936</v>
      </c>
    </row>
    <row r="161" spans="1:6" x14ac:dyDescent="0.25">
      <c r="A161">
        <v>1332</v>
      </c>
      <c r="B161" t="s">
        <v>339</v>
      </c>
      <c r="C161" t="s">
        <v>339</v>
      </c>
      <c r="D161" t="s">
        <v>339</v>
      </c>
      <c r="E161" t="s">
        <v>945</v>
      </c>
      <c r="F161" t="s">
        <v>946</v>
      </c>
    </row>
    <row r="162" spans="1:6" x14ac:dyDescent="0.25">
      <c r="A162">
        <v>1333</v>
      </c>
      <c r="B162" t="s">
        <v>339</v>
      </c>
      <c r="C162" t="s">
        <v>339</v>
      </c>
      <c r="D162" t="s">
        <v>339</v>
      </c>
      <c r="E162" t="s">
        <v>920</v>
      </c>
      <c r="F162" t="s">
        <v>921</v>
      </c>
    </row>
    <row r="163" spans="1:6" x14ac:dyDescent="0.25">
      <c r="A163">
        <v>1333</v>
      </c>
      <c r="B163" t="s">
        <v>339</v>
      </c>
      <c r="C163" t="s">
        <v>339</v>
      </c>
      <c r="D163" t="s">
        <v>339</v>
      </c>
      <c r="E163" t="s">
        <v>922</v>
      </c>
      <c r="F163" t="s">
        <v>923</v>
      </c>
    </row>
    <row r="164" spans="1:6" x14ac:dyDescent="0.25">
      <c r="A164">
        <v>1333</v>
      </c>
      <c r="B164" t="s">
        <v>339</v>
      </c>
      <c r="C164" t="s">
        <v>339</v>
      </c>
      <c r="D164" t="s">
        <v>339</v>
      </c>
      <c r="E164" t="s">
        <v>648</v>
      </c>
      <c r="F164" t="s">
        <v>649</v>
      </c>
    </row>
    <row r="165" spans="1:6" x14ac:dyDescent="0.25">
      <c r="A165">
        <v>1333</v>
      </c>
      <c r="B165" t="s">
        <v>339</v>
      </c>
      <c r="C165" t="s">
        <v>339</v>
      </c>
      <c r="D165" t="s">
        <v>339</v>
      </c>
      <c r="E165" t="s">
        <v>924</v>
      </c>
      <c r="F165" t="s">
        <v>925</v>
      </c>
    </row>
    <row r="166" spans="1:6" x14ac:dyDescent="0.25">
      <c r="A166">
        <v>1333</v>
      </c>
      <c r="B166" t="s">
        <v>339</v>
      </c>
      <c r="C166" t="s">
        <v>339</v>
      </c>
      <c r="D166" t="s">
        <v>339</v>
      </c>
      <c r="E166" t="s">
        <v>540</v>
      </c>
      <c r="F166" t="s">
        <v>926</v>
      </c>
    </row>
    <row r="167" spans="1:6" x14ac:dyDescent="0.25">
      <c r="A167">
        <v>1333</v>
      </c>
      <c r="B167" t="s">
        <v>339</v>
      </c>
      <c r="C167" t="s">
        <v>339</v>
      </c>
      <c r="D167" t="s">
        <v>339</v>
      </c>
      <c r="E167" t="s">
        <v>943</v>
      </c>
      <c r="F167" t="s">
        <v>944</v>
      </c>
    </row>
    <row r="168" spans="1:6" x14ac:dyDescent="0.25">
      <c r="A168">
        <v>1333</v>
      </c>
      <c r="B168" t="s">
        <v>339</v>
      </c>
      <c r="C168" t="s">
        <v>339</v>
      </c>
      <c r="D168" t="s">
        <v>339</v>
      </c>
      <c r="E168" t="s">
        <v>810</v>
      </c>
      <c r="F168" t="s">
        <v>811</v>
      </c>
    </row>
    <row r="169" spans="1:6" x14ac:dyDescent="0.25">
      <c r="A169">
        <v>1333</v>
      </c>
      <c r="B169" t="s">
        <v>339</v>
      </c>
      <c r="C169" t="s">
        <v>339</v>
      </c>
      <c r="D169" t="s">
        <v>339</v>
      </c>
      <c r="E169" t="s">
        <v>929</v>
      </c>
      <c r="F169" t="s">
        <v>930</v>
      </c>
    </row>
    <row r="170" spans="1:6" x14ac:dyDescent="0.25">
      <c r="A170">
        <v>1333</v>
      </c>
      <c r="B170" t="s">
        <v>339</v>
      </c>
      <c r="C170" t="s">
        <v>339</v>
      </c>
      <c r="D170" t="s">
        <v>339</v>
      </c>
      <c r="E170" t="s">
        <v>931</v>
      </c>
      <c r="F170" t="s">
        <v>932</v>
      </c>
    </row>
    <row r="171" spans="1:6" x14ac:dyDescent="0.25">
      <c r="A171">
        <v>1333</v>
      </c>
      <c r="B171" t="s">
        <v>339</v>
      </c>
      <c r="C171" t="s">
        <v>339</v>
      </c>
      <c r="D171" t="s">
        <v>339</v>
      </c>
      <c r="E171" t="s">
        <v>611</v>
      </c>
      <c r="F171" t="s">
        <v>612</v>
      </c>
    </row>
    <row r="172" spans="1:6" x14ac:dyDescent="0.25">
      <c r="A172">
        <v>1333</v>
      </c>
      <c r="B172" t="s">
        <v>339</v>
      </c>
      <c r="C172" t="s">
        <v>339</v>
      </c>
      <c r="D172" t="s">
        <v>339</v>
      </c>
      <c r="E172" t="s">
        <v>382</v>
      </c>
      <c r="F172" t="s">
        <v>864</v>
      </c>
    </row>
    <row r="173" spans="1:6" x14ac:dyDescent="0.25">
      <c r="A173">
        <v>1333</v>
      </c>
      <c r="B173" t="s">
        <v>339</v>
      </c>
      <c r="C173" t="s">
        <v>339</v>
      </c>
      <c r="D173" t="s">
        <v>339</v>
      </c>
      <c r="E173" t="s">
        <v>934</v>
      </c>
      <c r="F173" t="s">
        <v>935</v>
      </c>
    </row>
    <row r="174" spans="1:6" x14ac:dyDescent="0.25">
      <c r="A174">
        <v>1333</v>
      </c>
      <c r="B174" t="s">
        <v>339</v>
      </c>
      <c r="C174" t="s">
        <v>339</v>
      </c>
      <c r="D174" t="s">
        <v>339</v>
      </c>
      <c r="E174" t="s">
        <v>587</v>
      </c>
      <c r="F174" t="s">
        <v>936</v>
      </c>
    </row>
    <row r="175" spans="1:6" x14ac:dyDescent="0.25">
      <c r="A175">
        <v>1333</v>
      </c>
      <c r="B175" t="s">
        <v>339</v>
      </c>
      <c r="C175" t="s">
        <v>339</v>
      </c>
      <c r="D175" t="s">
        <v>339</v>
      </c>
      <c r="E175" t="s">
        <v>945</v>
      </c>
      <c r="F175" t="s">
        <v>946</v>
      </c>
    </row>
    <row r="176" spans="1:6" x14ac:dyDescent="0.25">
      <c r="A176">
        <v>1334</v>
      </c>
      <c r="B176" t="s">
        <v>339</v>
      </c>
      <c r="C176" t="s">
        <v>339</v>
      </c>
      <c r="D176" t="s">
        <v>339</v>
      </c>
      <c r="E176" t="s">
        <v>441</v>
      </c>
      <c r="F176" t="s">
        <v>884</v>
      </c>
    </row>
    <row r="177" spans="1:6" x14ac:dyDescent="0.25">
      <c r="A177">
        <v>1334</v>
      </c>
      <c r="B177" t="s">
        <v>339</v>
      </c>
      <c r="C177" t="s">
        <v>339</v>
      </c>
      <c r="D177" t="s">
        <v>339</v>
      </c>
      <c r="E177" t="s">
        <v>920</v>
      </c>
      <c r="F177" t="s">
        <v>921</v>
      </c>
    </row>
    <row r="178" spans="1:6" x14ac:dyDescent="0.25">
      <c r="A178">
        <v>1334</v>
      </c>
      <c r="B178" t="s">
        <v>339</v>
      </c>
      <c r="C178" t="s">
        <v>339</v>
      </c>
      <c r="D178" t="s">
        <v>339</v>
      </c>
      <c r="E178" t="s">
        <v>922</v>
      </c>
      <c r="F178" t="s">
        <v>923</v>
      </c>
    </row>
    <row r="179" spans="1:6" x14ac:dyDescent="0.25">
      <c r="A179">
        <v>1334</v>
      </c>
      <c r="B179" t="s">
        <v>339</v>
      </c>
      <c r="C179" t="s">
        <v>339</v>
      </c>
      <c r="D179" t="s">
        <v>339</v>
      </c>
      <c r="E179" t="s">
        <v>648</v>
      </c>
      <c r="F179" t="s">
        <v>649</v>
      </c>
    </row>
    <row r="180" spans="1:6" x14ac:dyDescent="0.25">
      <c r="A180">
        <v>1334</v>
      </c>
      <c r="B180" t="s">
        <v>339</v>
      </c>
      <c r="C180" t="s">
        <v>339</v>
      </c>
      <c r="D180" t="s">
        <v>339</v>
      </c>
      <c r="E180" t="s">
        <v>924</v>
      </c>
      <c r="F180" t="s">
        <v>925</v>
      </c>
    </row>
    <row r="181" spans="1:6" x14ac:dyDescent="0.25">
      <c r="A181">
        <v>1334</v>
      </c>
      <c r="B181" t="s">
        <v>339</v>
      </c>
      <c r="C181" t="s">
        <v>339</v>
      </c>
      <c r="D181" t="s">
        <v>339</v>
      </c>
      <c r="E181" t="s">
        <v>941</v>
      </c>
      <c r="F181" t="s">
        <v>942</v>
      </c>
    </row>
    <row r="182" spans="1:6" x14ac:dyDescent="0.25">
      <c r="A182">
        <v>1334</v>
      </c>
      <c r="B182" t="s">
        <v>339</v>
      </c>
      <c r="C182" t="s">
        <v>339</v>
      </c>
      <c r="D182" t="s">
        <v>339</v>
      </c>
      <c r="E182" t="s">
        <v>540</v>
      </c>
      <c r="F182" t="s">
        <v>926</v>
      </c>
    </row>
    <row r="183" spans="1:6" x14ac:dyDescent="0.25">
      <c r="A183">
        <v>1334</v>
      </c>
      <c r="B183" t="s">
        <v>339</v>
      </c>
      <c r="C183" t="s">
        <v>339</v>
      </c>
      <c r="D183" t="s">
        <v>339</v>
      </c>
      <c r="E183" t="s">
        <v>943</v>
      </c>
      <c r="F183" t="s">
        <v>944</v>
      </c>
    </row>
    <row r="184" spans="1:6" x14ac:dyDescent="0.25">
      <c r="A184">
        <v>1334</v>
      </c>
      <c r="B184" t="s">
        <v>339</v>
      </c>
      <c r="C184" t="s">
        <v>339</v>
      </c>
      <c r="D184" t="s">
        <v>339</v>
      </c>
      <c r="E184" t="s">
        <v>810</v>
      </c>
      <c r="F184" t="s">
        <v>811</v>
      </c>
    </row>
    <row r="185" spans="1:6" x14ac:dyDescent="0.25">
      <c r="A185">
        <v>1334</v>
      </c>
      <c r="B185" t="s">
        <v>339</v>
      </c>
      <c r="C185" t="s">
        <v>339</v>
      </c>
      <c r="D185" t="s">
        <v>339</v>
      </c>
      <c r="E185" t="s">
        <v>929</v>
      </c>
      <c r="F185" t="s">
        <v>930</v>
      </c>
    </row>
    <row r="186" spans="1:6" x14ac:dyDescent="0.25">
      <c r="A186">
        <v>1334</v>
      </c>
      <c r="B186" t="s">
        <v>339</v>
      </c>
      <c r="C186" t="s">
        <v>339</v>
      </c>
      <c r="D186" t="s">
        <v>339</v>
      </c>
      <c r="E186" t="s">
        <v>931</v>
      </c>
      <c r="F186" t="s">
        <v>932</v>
      </c>
    </row>
    <row r="187" spans="1:6" x14ac:dyDescent="0.25">
      <c r="A187">
        <v>1334</v>
      </c>
      <c r="B187" t="s">
        <v>339</v>
      </c>
      <c r="C187" t="s">
        <v>339</v>
      </c>
      <c r="D187" t="s">
        <v>339</v>
      </c>
      <c r="E187" t="s">
        <v>557</v>
      </c>
      <c r="F187" t="s">
        <v>933</v>
      </c>
    </row>
    <row r="188" spans="1:6" x14ac:dyDescent="0.25">
      <c r="A188">
        <v>1334</v>
      </c>
      <c r="B188" t="s">
        <v>339</v>
      </c>
      <c r="C188" t="s">
        <v>339</v>
      </c>
      <c r="D188" t="s">
        <v>339</v>
      </c>
      <c r="E188" t="s">
        <v>587</v>
      </c>
      <c r="F188" t="s">
        <v>936</v>
      </c>
    </row>
    <row r="189" spans="1:6" x14ac:dyDescent="0.25">
      <c r="A189">
        <v>1334</v>
      </c>
      <c r="B189" t="s">
        <v>339</v>
      </c>
      <c r="C189" t="s">
        <v>339</v>
      </c>
      <c r="D189" t="s">
        <v>339</v>
      </c>
      <c r="E189" t="s">
        <v>841</v>
      </c>
      <c r="F189" t="s">
        <v>842</v>
      </c>
    </row>
    <row r="190" spans="1:6" x14ac:dyDescent="0.25">
      <c r="A190">
        <v>1334</v>
      </c>
      <c r="B190" t="s">
        <v>339</v>
      </c>
      <c r="C190" t="s">
        <v>339</v>
      </c>
      <c r="D190" t="s">
        <v>339</v>
      </c>
      <c r="E190" t="s">
        <v>945</v>
      </c>
      <c r="F190" t="s">
        <v>946</v>
      </c>
    </row>
    <row r="191" spans="1:6" x14ac:dyDescent="0.25">
      <c r="A191">
        <v>1336</v>
      </c>
      <c r="B191" t="s">
        <v>339</v>
      </c>
      <c r="C191" t="s">
        <v>339</v>
      </c>
      <c r="D191" t="s">
        <v>339</v>
      </c>
      <c r="E191" t="s">
        <v>441</v>
      </c>
      <c r="F191" t="s">
        <v>884</v>
      </c>
    </row>
    <row r="192" spans="1:6" x14ac:dyDescent="0.25">
      <c r="A192">
        <v>1336</v>
      </c>
      <c r="B192" t="s">
        <v>339</v>
      </c>
      <c r="C192" t="s">
        <v>339</v>
      </c>
      <c r="D192" t="s">
        <v>339</v>
      </c>
      <c r="E192" t="s">
        <v>920</v>
      </c>
      <c r="F192" t="s">
        <v>921</v>
      </c>
    </row>
    <row r="193" spans="1:6" x14ac:dyDescent="0.25">
      <c r="A193">
        <v>1336</v>
      </c>
      <c r="B193" t="s">
        <v>339</v>
      </c>
      <c r="C193" t="s">
        <v>339</v>
      </c>
      <c r="D193" t="s">
        <v>339</v>
      </c>
      <c r="E193" t="s">
        <v>922</v>
      </c>
      <c r="F193" t="s">
        <v>923</v>
      </c>
    </row>
    <row r="194" spans="1:6" x14ac:dyDescent="0.25">
      <c r="A194">
        <v>1336</v>
      </c>
      <c r="B194" t="s">
        <v>339</v>
      </c>
      <c r="C194" t="s">
        <v>339</v>
      </c>
      <c r="D194" t="s">
        <v>339</v>
      </c>
      <c r="E194" t="s">
        <v>648</v>
      </c>
      <c r="F194" t="s">
        <v>649</v>
      </c>
    </row>
    <row r="195" spans="1:6" x14ac:dyDescent="0.25">
      <c r="A195">
        <v>1336</v>
      </c>
      <c r="B195" t="s">
        <v>339</v>
      </c>
      <c r="C195" t="s">
        <v>339</v>
      </c>
      <c r="D195" t="s">
        <v>339</v>
      </c>
      <c r="E195" t="s">
        <v>924</v>
      </c>
      <c r="F195" t="s">
        <v>925</v>
      </c>
    </row>
    <row r="196" spans="1:6" x14ac:dyDescent="0.25">
      <c r="A196">
        <v>1336</v>
      </c>
      <c r="B196" t="s">
        <v>339</v>
      </c>
      <c r="C196" t="s">
        <v>339</v>
      </c>
      <c r="D196" t="s">
        <v>339</v>
      </c>
      <c r="E196" t="s">
        <v>941</v>
      </c>
      <c r="F196" t="s">
        <v>942</v>
      </c>
    </row>
    <row r="197" spans="1:6" x14ac:dyDescent="0.25">
      <c r="A197">
        <v>1336</v>
      </c>
      <c r="B197" t="s">
        <v>339</v>
      </c>
      <c r="C197" t="s">
        <v>339</v>
      </c>
      <c r="D197" t="s">
        <v>339</v>
      </c>
      <c r="E197" t="s">
        <v>540</v>
      </c>
      <c r="F197" t="s">
        <v>926</v>
      </c>
    </row>
    <row r="198" spans="1:6" x14ac:dyDescent="0.25">
      <c r="A198">
        <v>1336</v>
      </c>
      <c r="B198" t="s">
        <v>339</v>
      </c>
      <c r="C198" t="s">
        <v>339</v>
      </c>
      <c r="D198" t="s">
        <v>339</v>
      </c>
      <c r="E198" t="s">
        <v>825</v>
      </c>
      <c r="F198" t="s">
        <v>826</v>
      </c>
    </row>
    <row r="199" spans="1:6" x14ac:dyDescent="0.25">
      <c r="A199">
        <v>1336</v>
      </c>
      <c r="B199" t="s">
        <v>339</v>
      </c>
      <c r="C199" t="s">
        <v>339</v>
      </c>
      <c r="D199" t="s">
        <v>339</v>
      </c>
      <c r="E199" t="s">
        <v>943</v>
      </c>
      <c r="F199" t="s">
        <v>944</v>
      </c>
    </row>
    <row r="200" spans="1:6" x14ac:dyDescent="0.25">
      <c r="A200">
        <v>1336</v>
      </c>
      <c r="B200" t="s">
        <v>339</v>
      </c>
      <c r="C200" t="s">
        <v>339</v>
      </c>
      <c r="D200" t="s">
        <v>339</v>
      </c>
      <c r="E200" t="s">
        <v>810</v>
      </c>
      <c r="F200" t="s">
        <v>811</v>
      </c>
    </row>
    <row r="201" spans="1:6" x14ac:dyDescent="0.25">
      <c r="A201">
        <v>1336</v>
      </c>
      <c r="B201" t="s">
        <v>339</v>
      </c>
      <c r="C201" t="s">
        <v>339</v>
      </c>
      <c r="D201" t="s">
        <v>339</v>
      </c>
      <c r="E201" t="s">
        <v>929</v>
      </c>
      <c r="F201" t="s">
        <v>930</v>
      </c>
    </row>
    <row r="202" spans="1:6" x14ac:dyDescent="0.25">
      <c r="A202">
        <v>1336</v>
      </c>
      <c r="B202" t="s">
        <v>339</v>
      </c>
      <c r="C202" t="s">
        <v>339</v>
      </c>
      <c r="D202" t="s">
        <v>339</v>
      </c>
      <c r="E202" t="s">
        <v>931</v>
      </c>
      <c r="F202" t="s">
        <v>932</v>
      </c>
    </row>
    <row r="203" spans="1:6" x14ac:dyDescent="0.25">
      <c r="A203">
        <v>1336</v>
      </c>
      <c r="B203" t="s">
        <v>339</v>
      </c>
      <c r="C203" t="s">
        <v>339</v>
      </c>
      <c r="D203" t="s">
        <v>339</v>
      </c>
      <c r="E203" t="s">
        <v>557</v>
      </c>
      <c r="F203" t="s">
        <v>933</v>
      </c>
    </row>
    <row r="204" spans="1:6" x14ac:dyDescent="0.25">
      <c r="A204">
        <v>1336</v>
      </c>
      <c r="B204" t="s">
        <v>339</v>
      </c>
      <c r="C204" t="s">
        <v>339</v>
      </c>
      <c r="D204" t="s">
        <v>339</v>
      </c>
      <c r="E204" t="s">
        <v>934</v>
      </c>
      <c r="F204" t="s">
        <v>935</v>
      </c>
    </row>
    <row r="205" spans="1:6" x14ac:dyDescent="0.25">
      <c r="A205">
        <v>1336</v>
      </c>
      <c r="B205" t="s">
        <v>339</v>
      </c>
      <c r="C205" t="s">
        <v>339</v>
      </c>
      <c r="D205" t="s">
        <v>339</v>
      </c>
      <c r="E205" t="s">
        <v>587</v>
      </c>
      <c r="F205" t="s">
        <v>936</v>
      </c>
    </row>
    <row r="206" spans="1:6" x14ac:dyDescent="0.25">
      <c r="A206">
        <v>1336</v>
      </c>
      <c r="B206" t="s">
        <v>339</v>
      </c>
      <c r="C206" t="s">
        <v>339</v>
      </c>
      <c r="D206" t="s">
        <v>339</v>
      </c>
      <c r="E206" t="s">
        <v>945</v>
      </c>
      <c r="F206" t="s">
        <v>946</v>
      </c>
    </row>
    <row r="207" spans="1:6" x14ac:dyDescent="0.25">
      <c r="A207">
        <v>1337</v>
      </c>
      <c r="B207" t="s">
        <v>339</v>
      </c>
      <c r="C207" t="s">
        <v>339</v>
      </c>
      <c r="D207" t="s">
        <v>339</v>
      </c>
      <c r="E207" t="s">
        <v>947</v>
      </c>
      <c r="F207" t="s">
        <v>948</v>
      </c>
    </row>
    <row r="208" spans="1:6" x14ac:dyDescent="0.25">
      <c r="A208">
        <v>1337</v>
      </c>
      <c r="B208" t="s">
        <v>339</v>
      </c>
      <c r="C208" t="s">
        <v>339</v>
      </c>
      <c r="D208" t="s">
        <v>339</v>
      </c>
      <c r="E208" t="s">
        <v>1014</v>
      </c>
      <c r="F208" t="s">
        <v>1015</v>
      </c>
    </row>
    <row r="209" spans="1:6" x14ac:dyDescent="0.25">
      <c r="A209">
        <v>1337</v>
      </c>
      <c r="B209" t="s">
        <v>949</v>
      </c>
      <c r="C209" t="s">
        <v>950</v>
      </c>
      <c r="D209" t="s">
        <v>951</v>
      </c>
      <c r="E209" t="s">
        <v>339</v>
      </c>
      <c r="F209" t="s">
        <v>952</v>
      </c>
    </row>
    <row r="210" spans="1:6" x14ac:dyDescent="0.25">
      <c r="A210">
        <v>1337</v>
      </c>
      <c r="B210" t="s">
        <v>339</v>
      </c>
      <c r="C210" t="s">
        <v>339</v>
      </c>
      <c r="D210" t="s">
        <v>339</v>
      </c>
      <c r="E210" t="s">
        <v>664</v>
      </c>
      <c r="F210" t="s">
        <v>665</v>
      </c>
    </row>
    <row r="211" spans="1:6" x14ac:dyDescent="0.25">
      <c r="A211">
        <v>1337</v>
      </c>
      <c r="B211" t="s">
        <v>339</v>
      </c>
      <c r="C211" t="s">
        <v>339</v>
      </c>
      <c r="D211" t="s">
        <v>339</v>
      </c>
      <c r="E211" t="s">
        <v>953</v>
      </c>
      <c r="F211" t="s">
        <v>954</v>
      </c>
    </row>
    <row r="212" spans="1:6" x14ac:dyDescent="0.25">
      <c r="A212">
        <v>1338</v>
      </c>
      <c r="B212" t="s">
        <v>339</v>
      </c>
      <c r="C212" t="s">
        <v>339</v>
      </c>
      <c r="D212" t="s">
        <v>339</v>
      </c>
      <c r="E212" t="s">
        <v>681</v>
      </c>
      <c r="F212" t="s">
        <v>955</v>
      </c>
    </row>
    <row r="213" spans="1:6" x14ac:dyDescent="0.25">
      <c r="A213">
        <v>1338</v>
      </c>
      <c r="B213" t="s">
        <v>339</v>
      </c>
      <c r="C213" t="s">
        <v>339</v>
      </c>
      <c r="D213" t="s">
        <v>339</v>
      </c>
      <c r="E213" t="s">
        <v>956</v>
      </c>
      <c r="F213" t="s">
        <v>957</v>
      </c>
    </row>
    <row r="214" spans="1:6" x14ac:dyDescent="0.25">
      <c r="A214">
        <v>1338</v>
      </c>
      <c r="B214" t="s">
        <v>339</v>
      </c>
      <c r="C214" t="s">
        <v>339</v>
      </c>
      <c r="D214" t="s">
        <v>339</v>
      </c>
      <c r="E214" t="s">
        <v>780</v>
      </c>
      <c r="F214" t="s">
        <v>958</v>
      </c>
    </row>
    <row r="215" spans="1:6" x14ac:dyDescent="0.25">
      <c r="A215">
        <v>1338</v>
      </c>
      <c r="B215" t="s">
        <v>339</v>
      </c>
      <c r="C215" t="s">
        <v>339</v>
      </c>
      <c r="D215" t="s">
        <v>339</v>
      </c>
      <c r="E215" t="s">
        <v>939</v>
      </c>
      <c r="F215" t="s">
        <v>940</v>
      </c>
    </row>
    <row r="216" spans="1:6" x14ac:dyDescent="0.25">
      <c r="A216">
        <v>1338</v>
      </c>
      <c r="B216" t="s">
        <v>339</v>
      </c>
      <c r="C216" t="s">
        <v>339</v>
      </c>
      <c r="D216" t="s">
        <v>339</v>
      </c>
      <c r="E216" t="s">
        <v>879</v>
      </c>
      <c r="F216" t="s">
        <v>880</v>
      </c>
    </row>
    <row r="217" spans="1:6" x14ac:dyDescent="0.25">
      <c r="A217">
        <v>1339</v>
      </c>
      <c r="B217" t="s">
        <v>339</v>
      </c>
      <c r="C217" t="s">
        <v>339</v>
      </c>
      <c r="D217" t="s">
        <v>339</v>
      </c>
      <c r="E217" t="s">
        <v>959</v>
      </c>
      <c r="F217" t="s">
        <v>960</v>
      </c>
    </row>
    <row r="218" spans="1:6" x14ac:dyDescent="0.25">
      <c r="A218">
        <v>1339</v>
      </c>
      <c r="B218" t="s">
        <v>339</v>
      </c>
      <c r="C218" t="s">
        <v>339</v>
      </c>
      <c r="D218" t="s">
        <v>339</v>
      </c>
      <c r="E218" t="s">
        <v>961</v>
      </c>
      <c r="F218" t="s">
        <v>962</v>
      </c>
    </row>
    <row r="219" spans="1:6" x14ac:dyDescent="0.25">
      <c r="A219">
        <v>1339</v>
      </c>
      <c r="B219" t="s">
        <v>339</v>
      </c>
      <c r="C219" t="s">
        <v>339</v>
      </c>
      <c r="D219" t="s">
        <v>339</v>
      </c>
      <c r="E219" t="s">
        <v>963</v>
      </c>
      <c r="F219" t="s">
        <v>964</v>
      </c>
    </row>
    <row r="220" spans="1:6" x14ac:dyDescent="0.25">
      <c r="A220">
        <v>1339</v>
      </c>
      <c r="B220" t="s">
        <v>339</v>
      </c>
      <c r="C220" t="s">
        <v>339</v>
      </c>
      <c r="D220" t="s">
        <v>339</v>
      </c>
      <c r="E220" t="s">
        <v>697</v>
      </c>
      <c r="F220" t="s">
        <v>965</v>
      </c>
    </row>
    <row r="221" spans="1:6" x14ac:dyDescent="0.25">
      <c r="A221">
        <v>1339</v>
      </c>
      <c r="B221" t="s">
        <v>1016</v>
      </c>
      <c r="C221" t="s">
        <v>1017</v>
      </c>
      <c r="D221" t="s">
        <v>917</v>
      </c>
      <c r="E221" t="s">
        <v>339</v>
      </c>
      <c r="F221" t="s">
        <v>1018</v>
      </c>
    </row>
    <row r="222" spans="1:6" x14ac:dyDescent="0.25">
      <c r="A222">
        <v>1340</v>
      </c>
      <c r="B222" t="s">
        <v>339</v>
      </c>
      <c r="C222" t="s">
        <v>339</v>
      </c>
      <c r="D222" t="s">
        <v>339</v>
      </c>
      <c r="E222" t="s">
        <v>966</v>
      </c>
      <c r="F222" t="s">
        <v>967</v>
      </c>
    </row>
    <row r="223" spans="1:6" x14ac:dyDescent="0.25">
      <c r="A223">
        <v>1340</v>
      </c>
      <c r="B223" t="s">
        <v>339</v>
      </c>
      <c r="C223" t="s">
        <v>339</v>
      </c>
      <c r="D223" t="s">
        <v>339</v>
      </c>
      <c r="E223" t="s">
        <v>968</v>
      </c>
      <c r="F223" t="s">
        <v>969</v>
      </c>
    </row>
    <row r="224" spans="1:6" x14ac:dyDescent="0.25">
      <c r="A224">
        <v>1340</v>
      </c>
      <c r="B224" t="s">
        <v>339</v>
      </c>
      <c r="C224" t="s">
        <v>339</v>
      </c>
      <c r="D224" t="s">
        <v>339</v>
      </c>
      <c r="E224" t="s">
        <v>712</v>
      </c>
      <c r="F224" t="s">
        <v>713</v>
      </c>
    </row>
    <row r="225" spans="1:6" x14ac:dyDescent="0.25">
      <c r="A225">
        <v>1340</v>
      </c>
      <c r="B225" t="s">
        <v>1019</v>
      </c>
      <c r="C225" t="s">
        <v>1020</v>
      </c>
      <c r="D225" t="s">
        <v>1021</v>
      </c>
      <c r="E225" t="s">
        <v>339</v>
      </c>
      <c r="F225" t="s">
        <v>1022</v>
      </c>
    </row>
    <row r="226" spans="1:6" x14ac:dyDescent="0.25">
      <c r="A226">
        <v>1340</v>
      </c>
      <c r="B226" t="s">
        <v>339</v>
      </c>
      <c r="C226" t="s">
        <v>339</v>
      </c>
      <c r="D226" t="s">
        <v>339</v>
      </c>
      <c r="E226" t="s">
        <v>937</v>
      </c>
      <c r="F226" t="s">
        <v>938</v>
      </c>
    </row>
    <row r="227" spans="1:6" x14ac:dyDescent="0.25">
      <c r="A227">
        <v>1342</v>
      </c>
      <c r="B227" t="s">
        <v>339</v>
      </c>
      <c r="C227" t="s">
        <v>339</v>
      </c>
      <c r="D227" t="s">
        <v>339</v>
      </c>
      <c r="E227" t="s">
        <v>648</v>
      </c>
      <c r="F227" t="s">
        <v>649</v>
      </c>
    </row>
    <row r="228" spans="1:6" x14ac:dyDescent="0.25">
      <c r="A228">
        <v>1342</v>
      </c>
      <c r="B228" t="s">
        <v>339</v>
      </c>
      <c r="C228" t="s">
        <v>339</v>
      </c>
      <c r="D228" t="s">
        <v>339</v>
      </c>
      <c r="E228" t="s">
        <v>924</v>
      </c>
      <c r="F228" t="s">
        <v>925</v>
      </c>
    </row>
    <row r="229" spans="1:6" x14ac:dyDescent="0.25">
      <c r="A229">
        <v>1342</v>
      </c>
      <c r="B229" t="s">
        <v>339</v>
      </c>
      <c r="C229" t="s">
        <v>339</v>
      </c>
      <c r="D229" t="s">
        <v>339</v>
      </c>
      <c r="E229" t="s">
        <v>929</v>
      </c>
      <c r="F229" t="s">
        <v>930</v>
      </c>
    </row>
    <row r="230" spans="1:6" x14ac:dyDescent="0.25">
      <c r="A230">
        <v>1342</v>
      </c>
      <c r="B230" t="s">
        <v>339</v>
      </c>
      <c r="C230" t="s">
        <v>339</v>
      </c>
      <c r="D230" t="s">
        <v>339</v>
      </c>
      <c r="E230" t="s">
        <v>887</v>
      </c>
      <c r="F230" t="s">
        <v>888</v>
      </c>
    </row>
    <row r="231" spans="1:6" x14ac:dyDescent="0.25">
      <c r="A231">
        <v>1342</v>
      </c>
      <c r="B231" t="s">
        <v>339</v>
      </c>
      <c r="C231" t="s">
        <v>339</v>
      </c>
      <c r="D231" t="s">
        <v>339</v>
      </c>
      <c r="E231" t="s">
        <v>572</v>
      </c>
      <c r="F231" t="s">
        <v>573</v>
      </c>
    </row>
    <row r="232" spans="1:6" x14ac:dyDescent="0.25">
      <c r="A232">
        <v>1347</v>
      </c>
      <c r="B232" t="s">
        <v>339</v>
      </c>
      <c r="C232" t="s">
        <v>339</v>
      </c>
      <c r="D232" t="s">
        <v>339</v>
      </c>
      <c r="E232" t="s">
        <v>970</v>
      </c>
      <c r="F232" t="s">
        <v>971</v>
      </c>
    </row>
    <row r="233" spans="1:6" x14ac:dyDescent="0.25">
      <c r="A233">
        <v>1347</v>
      </c>
      <c r="B233" t="s">
        <v>339</v>
      </c>
      <c r="C233" t="s">
        <v>339</v>
      </c>
      <c r="D233" t="s">
        <v>339</v>
      </c>
      <c r="E233" t="s">
        <v>972</v>
      </c>
      <c r="F233" t="s">
        <v>973</v>
      </c>
    </row>
    <row r="234" spans="1:6" x14ac:dyDescent="0.25">
      <c r="A234">
        <v>1347</v>
      </c>
      <c r="B234" t="s">
        <v>339</v>
      </c>
      <c r="C234" t="s">
        <v>339</v>
      </c>
      <c r="D234" t="s">
        <v>339</v>
      </c>
      <c r="E234" t="s">
        <v>974</v>
      </c>
      <c r="F234" t="s">
        <v>975</v>
      </c>
    </row>
    <row r="235" spans="1:6" x14ac:dyDescent="0.25">
      <c r="A235">
        <v>1347</v>
      </c>
      <c r="B235" t="s">
        <v>339</v>
      </c>
      <c r="C235" t="s">
        <v>339</v>
      </c>
      <c r="D235" t="s">
        <v>339</v>
      </c>
      <c r="E235" t="s">
        <v>741</v>
      </c>
      <c r="F235" t="s">
        <v>742</v>
      </c>
    </row>
    <row r="236" spans="1:6" x14ac:dyDescent="0.25">
      <c r="A236">
        <v>1347</v>
      </c>
      <c r="B236" t="s">
        <v>339</v>
      </c>
      <c r="C236" t="s">
        <v>339</v>
      </c>
      <c r="D236" t="s">
        <v>339</v>
      </c>
      <c r="E236" t="s">
        <v>976</v>
      </c>
      <c r="F236" t="s">
        <v>977</v>
      </c>
    </row>
    <row r="237" spans="1:6" x14ac:dyDescent="0.25">
      <c r="A237">
        <v>1348</v>
      </c>
      <c r="B237" t="s">
        <v>339</v>
      </c>
      <c r="C237" t="s">
        <v>339</v>
      </c>
      <c r="D237" t="s">
        <v>339</v>
      </c>
      <c r="E237" t="s">
        <v>1023</v>
      </c>
      <c r="F237" t="s">
        <v>1030</v>
      </c>
    </row>
    <row r="238" spans="1:6" x14ac:dyDescent="0.25">
      <c r="A238">
        <v>1348</v>
      </c>
      <c r="B238" t="s">
        <v>339</v>
      </c>
      <c r="C238" t="s">
        <v>339</v>
      </c>
      <c r="D238" t="s">
        <v>339</v>
      </c>
      <c r="E238" t="s">
        <v>455</v>
      </c>
      <c r="F238" t="s">
        <v>456</v>
      </c>
    </row>
    <row r="239" spans="1:6" x14ac:dyDescent="0.25">
      <c r="A239">
        <v>1348</v>
      </c>
      <c r="B239" t="s">
        <v>339</v>
      </c>
      <c r="C239" t="s">
        <v>339</v>
      </c>
      <c r="D239" t="s">
        <v>339</v>
      </c>
      <c r="E239" t="s">
        <v>885</v>
      </c>
      <c r="F239" t="s">
        <v>886</v>
      </c>
    </row>
    <row r="240" spans="1:6" x14ac:dyDescent="0.25">
      <c r="A240">
        <v>1348</v>
      </c>
      <c r="B240" t="s">
        <v>339</v>
      </c>
      <c r="C240" t="s">
        <v>339</v>
      </c>
      <c r="D240" t="s">
        <v>339</v>
      </c>
      <c r="E240" t="s">
        <v>889</v>
      </c>
      <c r="F240" t="s">
        <v>890</v>
      </c>
    </row>
    <row r="241" spans="1:6" x14ac:dyDescent="0.25">
      <c r="A241">
        <v>1348</v>
      </c>
      <c r="B241" t="s">
        <v>339</v>
      </c>
      <c r="C241" t="s">
        <v>339</v>
      </c>
      <c r="D241" t="s">
        <v>339</v>
      </c>
      <c r="E241" t="s">
        <v>425</v>
      </c>
      <c r="F241" t="s">
        <v>883</v>
      </c>
    </row>
    <row r="242" spans="1:6" x14ac:dyDescent="0.25">
      <c r="A242">
        <v>1349</v>
      </c>
      <c r="B242" t="s">
        <v>339</v>
      </c>
      <c r="C242" t="s">
        <v>339</v>
      </c>
      <c r="D242" t="s">
        <v>339</v>
      </c>
      <c r="E242" t="s">
        <v>766</v>
      </c>
      <c r="F242" t="s">
        <v>767</v>
      </c>
    </row>
    <row r="243" spans="1:6" x14ac:dyDescent="0.25">
      <c r="A243">
        <v>1349</v>
      </c>
      <c r="B243" t="s">
        <v>339</v>
      </c>
      <c r="C243" t="s">
        <v>339</v>
      </c>
      <c r="D243" t="s">
        <v>339</v>
      </c>
      <c r="E243" t="s">
        <v>978</v>
      </c>
      <c r="F243" t="s">
        <v>979</v>
      </c>
    </row>
    <row r="244" spans="1:6" x14ac:dyDescent="0.25">
      <c r="A244">
        <v>1349</v>
      </c>
      <c r="B244" t="s">
        <v>339</v>
      </c>
      <c r="C244" t="s">
        <v>339</v>
      </c>
      <c r="D244" t="s">
        <v>339</v>
      </c>
      <c r="E244" t="s">
        <v>611</v>
      </c>
      <c r="F244" t="s">
        <v>612</v>
      </c>
    </row>
    <row r="245" spans="1:6" x14ac:dyDescent="0.25">
      <c r="A245">
        <v>1349</v>
      </c>
      <c r="B245" t="s">
        <v>339</v>
      </c>
      <c r="C245" t="s">
        <v>339</v>
      </c>
      <c r="D245" t="s">
        <v>339</v>
      </c>
      <c r="E245" t="s">
        <v>980</v>
      </c>
      <c r="F245" t="s">
        <v>981</v>
      </c>
    </row>
    <row r="246" spans="1:6" x14ac:dyDescent="0.25">
      <c r="A246">
        <v>1349</v>
      </c>
      <c r="B246" t="s">
        <v>339</v>
      </c>
      <c r="C246" t="s">
        <v>339</v>
      </c>
      <c r="D246" t="s">
        <v>339</v>
      </c>
      <c r="E246" t="s">
        <v>1024</v>
      </c>
      <c r="F246" t="s">
        <v>1025</v>
      </c>
    </row>
    <row r="247" spans="1:6" x14ac:dyDescent="0.25">
      <c r="A247">
        <v>1350</v>
      </c>
      <c r="B247" t="s">
        <v>339</v>
      </c>
      <c r="C247" t="s">
        <v>339</v>
      </c>
      <c r="D247" t="s">
        <v>339</v>
      </c>
      <c r="E247" t="s">
        <v>956</v>
      </c>
      <c r="F247" t="s">
        <v>957</v>
      </c>
    </row>
    <row r="248" spans="1:6" x14ac:dyDescent="0.25">
      <c r="A248">
        <v>1350</v>
      </c>
      <c r="B248" t="s">
        <v>339</v>
      </c>
      <c r="C248" t="s">
        <v>339</v>
      </c>
      <c r="D248" t="s">
        <v>339</v>
      </c>
      <c r="E248" t="s">
        <v>982</v>
      </c>
      <c r="F248" t="s">
        <v>983</v>
      </c>
    </row>
    <row r="249" spans="1:6" x14ac:dyDescent="0.25">
      <c r="A249">
        <v>1350</v>
      </c>
      <c r="B249" t="s">
        <v>339</v>
      </c>
      <c r="C249" t="s">
        <v>339</v>
      </c>
      <c r="D249" t="s">
        <v>339</v>
      </c>
      <c r="E249" t="s">
        <v>780</v>
      </c>
      <c r="F249" t="s">
        <v>958</v>
      </c>
    </row>
    <row r="250" spans="1:6" x14ac:dyDescent="0.25">
      <c r="A250">
        <v>1350</v>
      </c>
      <c r="B250" t="s">
        <v>984</v>
      </c>
      <c r="C250" t="s">
        <v>985</v>
      </c>
      <c r="D250" t="s">
        <v>986</v>
      </c>
      <c r="E250" t="s">
        <v>339</v>
      </c>
      <c r="F250" t="s">
        <v>987</v>
      </c>
    </row>
    <row r="251" spans="1:6" x14ac:dyDescent="0.25">
      <c r="A251">
        <v>1350</v>
      </c>
      <c r="B251" t="s">
        <v>339</v>
      </c>
      <c r="C251" t="s">
        <v>339</v>
      </c>
      <c r="D251" t="s">
        <v>339</v>
      </c>
      <c r="E251" t="s">
        <v>988</v>
      </c>
      <c r="F251" t="s">
        <v>989</v>
      </c>
    </row>
    <row r="252" spans="1:6" x14ac:dyDescent="0.25">
      <c r="A252">
        <v>1351</v>
      </c>
      <c r="B252" t="s">
        <v>339</v>
      </c>
      <c r="C252" t="s">
        <v>339</v>
      </c>
      <c r="D252" t="s">
        <v>339</v>
      </c>
      <c r="E252" t="s">
        <v>648</v>
      </c>
      <c r="F252" t="s">
        <v>649</v>
      </c>
    </row>
    <row r="253" spans="1:6" x14ac:dyDescent="0.25">
      <c r="A253">
        <v>1351</v>
      </c>
      <c r="B253" t="s">
        <v>339</v>
      </c>
      <c r="C253" t="s">
        <v>339</v>
      </c>
      <c r="D253" t="s">
        <v>339</v>
      </c>
      <c r="E253" t="s">
        <v>990</v>
      </c>
      <c r="F253" t="s">
        <v>991</v>
      </c>
    </row>
    <row r="254" spans="1:6" x14ac:dyDescent="0.25">
      <c r="A254">
        <v>1351</v>
      </c>
      <c r="B254" t="s">
        <v>339</v>
      </c>
      <c r="C254" t="s">
        <v>339</v>
      </c>
      <c r="D254" t="s">
        <v>339</v>
      </c>
      <c r="E254" t="s">
        <v>992</v>
      </c>
      <c r="F254" t="s">
        <v>993</v>
      </c>
    </row>
    <row r="255" spans="1:6" x14ac:dyDescent="0.25">
      <c r="A255">
        <v>1351</v>
      </c>
      <c r="B255" t="s">
        <v>339</v>
      </c>
      <c r="C255" t="s">
        <v>339</v>
      </c>
      <c r="D255" t="s">
        <v>339</v>
      </c>
      <c r="E255" t="s">
        <v>994</v>
      </c>
      <c r="F255" t="s">
        <v>995</v>
      </c>
    </row>
    <row r="256" spans="1:6" x14ac:dyDescent="0.25">
      <c r="A256">
        <v>1351</v>
      </c>
      <c r="B256" t="s">
        <v>339</v>
      </c>
      <c r="C256" t="s">
        <v>339</v>
      </c>
      <c r="D256" t="s">
        <v>339</v>
      </c>
      <c r="E256" t="s">
        <v>795</v>
      </c>
      <c r="F256" t="s">
        <v>796</v>
      </c>
    </row>
    <row r="257" spans="1:6" x14ac:dyDescent="0.25">
      <c r="A257">
        <v>1352</v>
      </c>
      <c r="B257" t="s">
        <v>339</v>
      </c>
      <c r="C257" t="s">
        <v>339</v>
      </c>
      <c r="D257" t="s">
        <v>339</v>
      </c>
      <c r="E257" t="s">
        <v>966</v>
      </c>
      <c r="F257" t="s">
        <v>967</v>
      </c>
    </row>
    <row r="258" spans="1:6" x14ac:dyDescent="0.25">
      <c r="A258">
        <v>1352</v>
      </c>
      <c r="B258" t="s">
        <v>339</v>
      </c>
      <c r="C258" t="s">
        <v>339</v>
      </c>
      <c r="D258" t="s">
        <v>339</v>
      </c>
      <c r="E258" t="s">
        <v>968</v>
      </c>
      <c r="F258" t="s">
        <v>969</v>
      </c>
    </row>
    <row r="259" spans="1:6" x14ac:dyDescent="0.25">
      <c r="A259">
        <v>1352</v>
      </c>
      <c r="B259" t="s">
        <v>339</v>
      </c>
      <c r="C259" t="s">
        <v>339</v>
      </c>
      <c r="D259" t="s">
        <v>339</v>
      </c>
      <c r="E259" t="s">
        <v>810</v>
      </c>
      <c r="F259" t="s">
        <v>811</v>
      </c>
    </row>
    <row r="260" spans="1:6" x14ac:dyDescent="0.25">
      <c r="A260">
        <v>1352</v>
      </c>
      <c r="B260" t="s">
        <v>339</v>
      </c>
      <c r="C260" t="s">
        <v>339</v>
      </c>
      <c r="D260" t="s">
        <v>339</v>
      </c>
      <c r="E260" t="s">
        <v>996</v>
      </c>
      <c r="F260" t="s">
        <v>997</v>
      </c>
    </row>
    <row r="261" spans="1:6" x14ac:dyDescent="0.25">
      <c r="A261">
        <v>1352</v>
      </c>
      <c r="B261" t="s">
        <v>339</v>
      </c>
      <c r="C261" t="s">
        <v>339</v>
      </c>
      <c r="D261" t="s">
        <v>339</v>
      </c>
      <c r="E261" t="s">
        <v>1026</v>
      </c>
      <c r="F261" t="s">
        <v>1027</v>
      </c>
    </row>
    <row r="262" spans="1:6" x14ac:dyDescent="0.25">
      <c r="A262">
        <v>1355</v>
      </c>
      <c r="B262" t="s">
        <v>339</v>
      </c>
      <c r="C262" t="s">
        <v>339</v>
      </c>
      <c r="D262" t="s">
        <v>339</v>
      </c>
      <c r="E262" t="s">
        <v>540</v>
      </c>
      <c r="F262" t="s">
        <v>926</v>
      </c>
    </row>
    <row r="263" spans="1:6" x14ac:dyDescent="0.25">
      <c r="A263">
        <v>1355</v>
      </c>
      <c r="B263" t="s">
        <v>339</v>
      </c>
      <c r="C263" t="s">
        <v>339</v>
      </c>
      <c r="D263" t="s">
        <v>339</v>
      </c>
      <c r="E263" t="s">
        <v>825</v>
      </c>
      <c r="F263" t="s">
        <v>826</v>
      </c>
    </row>
    <row r="264" spans="1:6" x14ac:dyDescent="0.25">
      <c r="A264">
        <v>1355</v>
      </c>
      <c r="B264" t="s">
        <v>339</v>
      </c>
      <c r="C264" t="s">
        <v>339</v>
      </c>
      <c r="D264" t="s">
        <v>339</v>
      </c>
      <c r="E264" t="s">
        <v>1028</v>
      </c>
      <c r="F264" t="s">
        <v>1029</v>
      </c>
    </row>
    <row r="265" spans="1:6" x14ac:dyDescent="0.25">
      <c r="A265">
        <v>1355</v>
      </c>
      <c r="B265" t="s">
        <v>339</v>
      </c>
      <c r="C265" t="s">
        <v>339</v>
      </c>
      <c r="D265" t="s">
        <v>339</v>
      </c>
      <c r="E265" t="s">
        <v>587</v>
      </c>
      <c r="F265" t="s">
        <v>936</v>
      </c>
    </row>
    <row r="266" spans="1:6" x14ac:dyDescent="0.25">
      <c r="A266">
        <v>1355</v>
      </c>
      <c r="B266" t="s">
        <v>339</v>
      </c>
      <c r="C266" t="s">
        <v>339</v>
      </c>
      <c r="D266" t="s">
        <v>339</v>
      </c>
      <c r="E266" t="s">
        <v>572</v>
      </c>
      <c r="F266" t="s">
        <v>573</v>
      </c>
    </row>
    <row r="267" spans="1:6" x14ac:dyDescent="0.25">
      <c r="A267">
        <v>1356</v>
      </c>
      <c r="B267" t="s">
        <v>339</v>
      </c>
      <c r="C267" t="s">
        <v>339</v>
      </c>
      <c r="D267" t="s">
        <v>339</v>
      </c>
      <c r="E267" t="s">
        <v>441</v>
      </c>
      <c r="F267" t="s">
        <v>884</v>
      </c>
    </row>
    <row r="268" spans="1:6" x14ac:dyDescent="0.25">
      <c r="A268">
        <v>1356</v>
      </c>
      <c r="B268" t="s">
        <v>339</v>
      </c>
      <c r="C268" t="s">
        <v>339</v>
      </c>
      <c r="D268" t="s">
        <v>339</v>
      </c>
      <c r="E268" t="s">
        <v>998</v>
      </c>
      <c r="F268" t="s">
        <v>999</v>
      </c>
    </row>
    <row r="269" spans="1:6" x14ac:dyDescent="0.25">
      <c r="A269">
        <v>1356</v>
      </c>
      <c r="B269" t="s">
        <v>339</v>
      </c>
      <c r="C269" t="s">
        <v>339</v>
      </c>
      <c r="D269" t="s">
        <v>339</v>
      </c>
      <c r="E269" t="s">
        <v>871</v>
      </c>
      <c r="F269" t="s">
        <v>872</v>
      </c>
    </row>
    <row r="270" spans="1:6" x14ac:dyDescent="0.25">
      <c r="A270">
        <v>1356</v>
      </c>
      <c r="B270" t="s">
        <v>339</v>
      </c>
      <c r="C270" t="s">
        <v>339</v>
      </c>
      <c r="D270" t="s">
        <v>339</v>
      </c>
      <c r="E270" t="s">
        <v>557</v>
      </c>
      <c r="F270" t="s">
        <v>933</v>
      </c>
    </row>
    <row r="271" spans="1:6" x14ac:dyDescent="0.25">
      <c r="A271">
        <v>1356</v>
      </c>
      <c r="B271" t="s">
        <v>339</v>
      </c>
      <c r="C271" t="s">
        <v>339</v>
      </c>
      <c r="D271" t="s">
        <v>339</v>
      </c>
      <c r="E271" t="s">
        <v>841</v>
      </c>
      <c r="F271" t="s">
        <v>842</v>
      </c>
    </row>
    <row r="272" spans="1:6" x14ac:dyDescent="0.25">
      <c r="A272">
        <v>1357</v>
      </c>
      <c r="B272" t="s">
        <v>339</v>
      </c>
      <c r="C272" t="s">
        <v>339</v>
      </c>
      <c r="D272" t="s">
        <v>339</v>
      </c>
      <c r="E272" t="s">
        <v>455</v>
      </c>
      <c r="F272" t="s">
        <v>456</v>
      </c>
    </row>
    <row r="273" spans="1:6" x14ac:dyDescent="0.25">
      <c r="A273">
        <v>1357</v>
      </c>
      <c r="B273" t="s">
        <v>339</v>
      </c>
      <c r="C273" t="s">
        <v>339</v>
      </c>
      <c r="D273" t="s">
        <v>339</v>
      </c>
      <c r="E273" t="s">
        <v>941</v>
      </c>
      <c r="F273" t="s">
        <v>942</v>
      </c>
    </row>
    <row r="274" spans="1:6" x14ac:dyDescent="0.25">
      <c r="A274">
        <v>1357</v>
      </c>
      <c r="B274" t="s">
        <v>339</v>
      </c>
      <c r="C274" t="s">
        <v>339</v>
      </c>
      <c r="D274" t="s">
        <v>339</v>
      </c>
      <c r="E274" t="s">
        <v>825</v>
      </c>
      <c r="F274" t="s">
        <v>826</v>
      </c>
    </row>
    <row r="275" spans="1:6" x14ac:dyDescent="0.25">
      <c r="A275">
        <v>1357</v>
      </c>
      <c r="B275" t="s">
        <v>339</v>
      </c>
      <c r="C275" t="s">
        <v>339</v>
      </c>
      <c r="D275" t="s">
        <v>339</v>
      </c>
      <c r="E275" t="s">
        <v>810</v>
      </c>
      <c r="F275" t="s">
        <v>811</v>
      </c>
    </row>
    <row r="276" spans="1:6" x14ac:dyDescent="0.25">
      <c r="A276">
        <v>1357</v>
      </c>
      <c r="B276" t="s">
        <v>339</v>
      </c>
      <c r="C276" t="s">
        <v>339</v>
      </c>
      <c r="D276" t="s">
        <v>339</v>
      </c>
      <c r="E276" t="s">
        <v>934</v>
      </c>
      <c r="F276" t="s">
        <v>935</v>
      </c>
    </row>
    <row r="277" spans="1:6" x14ac:dyDescent="0.25">
      <c r="A277">
        <v>1357</v>
      </c>
      <c r="B277" t="s">
        <v>339</v>
      </c>
      <c r="C277" t="s">
        <v>339</v>
      </c>
      <c r="D277" t="s">
        <v>339</v>
      </c>
      <c r="E277" t="s">
        <v>887</v>
      </c>
      <c r="F277" t="s">
        <v>888</v>
      </c>
    </row>
    <row r="278" spans="1:6" x14ac:dyDescent="0.25">
      <c r="A278">
        <v>1357</v>
      </c>
      <c r="B278" t="s">
        <v>339</v>
      </c>
      <c r="C278" t="s">
        <v>339</v>
      </c>
      <c r="D278" t="s">
        <v>339</v>
      </c>
      <c r="E278" t="s">
        <v>1538</v>
      </c>
      <c r="F278" t="s">
        <v>1539</v>
      </c>
    </row>
    <row r="279" spans="1:6" x14ac:dyDescent="0.25">
      <c r="A279">
        <v>1357</v>
      </c>
      <c r="B279" t="s">
        <v>339</v>
      </c>
      <c r="C279" t="s">
        <v>339</v>
      </c>
      <c r="D279" t="s">
        <v>339</v>
      </c>
      <c r="E279" t="s">
        <v>425</v>
      </c>
      <c r="F279" t="s">
        <v>883</v>
      </c>
    </row>
    <row r="280" spans="1:6" x14ac:dyDescent="0.25">
      <c r="A280">
        <v>1358</v>
      </c>
      <c r="B280" t="s">
        <v>339</v>
      </c>
      <c r="C280" t="s">
        <v>339</v>
      </c>
      <c r="D280" t="s">
        <v>339</v>
      </c>
      <c r="E280" t="s">
        <v>941</v>
      </c>
      <c r="F280" t="s">
        <v>942</v>
      </c>
    </row>
    <row r="281" spans="1:6" x14ac:dyDescent="0.25">
      <c r="A281">
        <v>1358</v>
      </c>
      <c r="B281" t="s">
        <v>339</v>
      </c>
      <c r="C281" t="s">
        <v>339</v>
      </c>
      <c r="D281" t="s">
        <v>339</v>
      </c>
      <c r="E281" t="s">
        <v>825</v>
      </c>
      <c r="F281" t="s">
        <v>826</v>
      </c>
    </row>
    <row r="282" spans="1:6" x14ac:dyDescent="0.25">
      <c r="A282">
        <v>1358</v>
      </c>
      <c r="B282" t="s">
        <v>339</v>
      </c>
      <c r="C282" t="s">
        <v>339</v>
      </c>
      <c r="D282" t="s">
        <v>339</v>
      </c>
      <c r="E282" t="s">
        <v>810</v>
      </c>
      <c r="F282" t="s">
        <v>811</v>
      </c>
    </row>
    <row r="283" spans="1:6" x14ac:dyDescent="0.25">
      <c r="A283">
        <v>1358</v>
      </c>
      <c r="B283" t="s">
        <v>339</v>
      </c>
      <c r="C283" t="s">
        <v>339</v>
      </c>
      <c r="D283" t="s">
        <v>339</v>
      </c>
      <c r="E283" t="s">
        <v>934</v>
      </c>
      <c r="F283" t="s">
        <v>935</v>
      </c>
    </row>
    <row r="284" spans="1:6" x14ac:dyDescent="0.25">
      <c r="A284">
        <v>1358</v>
      </c>
      <c r="B284" t="s">
        <v>339</v>
      </c>
      <c r="C284" t="s">
        <v>339</v>
      </c>
      <c r="D284" t="s">
        <v>339</v>
      </c>
      <c r="E284" t="s">
        <v>881</v>
      </c>
      <c r="F284" t="s">
        <v>882</v>
      </c>
    </row>
    <row r="285" spans="1:6" x14ac:dyDescent="0.25">
      <c r="A285">
        <v>1358</v>
      </c>
      <c r="B285" t="s">
        <v>339</v>
      </c>
      <c r="C285" t="s">
        <v>339</v>
      </c>
      <c r="D285" t="s">
        <v>339</v>
      </c>
      <c r="E285" t="s">
        <v>887</v>
      </c>
      <c r="F285" t="s">
        <v>888</v>
      </c>
    </row>
    <row r="286" spans="1:6" x14ac:dyDescent="0.25">
      <c r="A286">
        <v>1358</v>
      </c>
      <c r="B286" t="s">
        <v>339</v>
      </c>
      <c r="C286" t="s">
        <v>339</v>
      </c>
      <c r="D286" t="s">
        <v>339</v>
      </c>
      <c r="E286" t="s">
        <v>1538</v>
      </c>
      <c r="F286" t="s">
        <v>1539</v>
      </c>
    </row>
    <row r="287" spans="1:6" x14ac:dyDescent="0.25">
      <c r="A287">
        <v>1358</v>
      </c>
      <c r="B287" t="s">
        <v>339</v>
      </c>
      <c r="C287" t="s">
        <v>339</v>
      </c>
      <c r="D287" t="s">
        <v>339</v>
      </c>
      <c r="E287" t="s">
        <v>795</v>
      </c>
      <c r="F287" t="s">
        <v>796</v>
      </c>
    </row>
    <row r="288" spans="1:6" x14ac:dyDescent="0.25">
      <c r="A288">
        <v>1359</v>
      </c>
      <c r="B288" t="s">
        <v>339</v>
      </c>
      <c r="C288" t="s">
        <v>339</v>
      </c>
      <c r="D288" t="s">
        <v>339</v>
      </c>
      <c r="E288" t="s">
        <v>920</v>
      </c>
      <c r="F288" t="s">
        <v>921</v>
      </c>
    </row>
    <row r="289" spans="1:6" x14ac:dyDescent="0.25">
      <c r="A289">
        <v>1359</v>
      </c>
      <c r="B289" t="s">
        <v>339</v>
      </c>
      <c r="C289" t="s">
        <v>339</v>
      </c>
      <c r="D289" t="s">
        <v>339</v>
      </c>
      <c r="E289" t="s">
        <v>1540</v>
      </c>
      <c r="F289" t="s">
        <v>1541</v>
      </c>
    </row>
    <row r="290" spans="1:6" x14ac:dyDescent="0.25">
      <c r="A290">
        <v>1359</v>
      </c>
      <c r="B290" t="s">
        <v>339</v>
      </c>
      <c r="C290" t="s">
        <v>339</v>
      </c>
      <c r="D290" t="s">
        <v>339</v>
      </c>
      <c r="E290" t="s">
        <v>1542</v>
      </c>
      <c r="F290" t="s">
        <v>1543</v>
      </c>
    </row>
    <row r="291" spans="1:6" x14ac:dyDescent="0.25">
      <c r="A291">
        <v>1359</v>
      </c>
      <c r="B291" t="s">
        <v>339</v>
      </c>
      <c r="C291" t="s">
        <v>339</v>
      </c>
      <c r="D291" t="s">
        <v>339</v>
      </c>
      <c r="E291" t="s">
        <v>1544</v>
      </c>
      <c r="F291" t="s">
        <v>1545</v>
      </c>
    </row>
    <row r="292" spans="1:6" x14ac:dyDescent="0.25">
      <c r="A292">
        <v>1359</v>
      </c>
      <c r="B292" t="s">
        <v>339</v>
      </c>
      <c r="C292" t="s">
        <v>339</v>
      </c>
      <c r="D292" t="s">
        <v>339</v>
      </c>
      <c r="E292" t="s">
        <v>1546</v>
      </c>
      <c r="F292" t="s">
        <v>1547</v>
      </c>
    </row>
    <row r="293" spans="1:6" x14ac:dyDescent="0.25">
      <c r="A293">
        <v>1359</v>
      </c>
      <c r="B293" t="s">
        <v>339</v>
      </c>
      <c r="C293" t="s">
        <v>339</v>
      </c>
      <c r="D293" t="s">
        <v>339</v>
      </c>
      <c r="E293" t="s">
        <v>941</v>
      </c>
      <c r="F293" t="s">
        <v>942</v>
      </c>
    </row>
    <row r="294" spans="1:6" x14ac:dyDescent="0.25">
      <c r="A294">
        <v>1359</v>
      </c>
      <c r="B294" t="s">
        <v>339</v>
      </c>
      <c r="C294" t="s">
        <v>339</v>
      </c>
      <c r="D294" t="s">
        <v>339</v>
      </c>
      <c r="E294" t="s">
        <v>860</v>
      </c>
      <c r="F294" t="s">
        <v>861</v>
      </c>
    </row>
    <row r="295" spans="1:6" x14ac:dyDescent="0.25">
      <c r="A295">
        <v>1359</v>
      </c>
      <c r="E295" t="s">
        <v>339</v>
      </c>
      <c r="F295" t="s">
        <v>1548</v>
      </c>
    </row>
    <row r="296" spans="1:6" x14ac:dyDescent="0.25">
      <c r="A296">
        <v>1359</v>
      </c>
      <c r="B296" t="s">
        <v>339</v>
      </c>
      <c r="C296" t="s">
        <v>339</v>
      </c>
      <c r="D296" t="s">
        <v>339</v>
      </c>
      <c r="E296" t="s">
        <v>1549</v>
      </c>
      <c r="F296" t="s">
        <v>1550</v>
      </c>
    </row>
    <row r="297" spans="1:6" x14ac:dyDescent="0.25">
      <c r="A297">
        <v>1359</v>
      </c>
      <c r="B297" t="s">
        <v>1551</v>
      </c>
      <c r="C297" t="s">
        <v>1053</v>
      </c>
      <c r="D297" t="s">
        <v>1017</v>
      </c>
      <c r="E297" t="s">
        <v>339</v>
      </c>
      <c r="F297" t="s">
        <v>1552</v>
      </c>
    </row>
    <row r="298" spans="1:6" x14ac:dyDescent="0.25">
      <c r="A298">
        <v>1359</v>
      </c>
      <c r="B298" t="s">
        <v>339</v>
      </c>
      <c r="C298" t="s">
        <v>339</v>
      </c>
      <c r="D298" t="s">
        <v>339</v>
      </c>
      <c r="E298" t="s">
        <v>1553</v>
      </c>
      <c r="F298" t="s">
        <v>1554</v>
      </c>
    </row>
    <row r="299" spans="1:6" x14ac:dyDescent="0.25">
      <c r="A299">
        <v>1359</v>
      </c>
      <c r="B299" t="s">
        <v>339</v>
      </c>
      <c r="C299" t="s">
        <v>339</v>
      </c>
      <c r="D299" t="s">
        <v>339</v>
      </c>
      <c r="E299" t="s">
        <v>1555</v>
      </c>
      <c r="F299" t="s">
        <v>1556</v>
      </c>
    </row>
    <row r="300" spans="1:6" x14ac:dyDescent="0.25">
      <c r="A300">
        <v>1359</v>
      </c>
      <c r="B300" t="s">
        <v>339</v>
      </c>
      <c r="C300" t="s">
        <v>339</v>
      </c>
      <c r="D300" t="s">
        <v>339</v>
      </c>
      <c r="E300" t="s">
        <v>810</v>
      </c>
      <c r="F300" t="s">
        <v>811</v>
      </c>
    </row>
    <row r="301" spans="1:6" x14ac:dyDescent="0.25">
      <c r="A301">
        <v>1359</v>
      </c>
      <c r="B301" t="s">
        <v>1557</v>
      </c>
      <c r="C301" t="s">
        <v>1558</v>
      </c>
      <c r="D301" t="s">
        <v>1559</v>
      </c>
      <c r="E301" t="s">
        <v>339</v>
      </c>
      <c r="F301" t="s">
        <v>1560</v>
      </c>
    </row>
    <row r="302" spans="1:6" x14ac:dyDescent="0.25">
      <c r="A302">
        <v>1359</v>
      </c>
      <c r="B302" t="s">
        <v>339</v>
      </c>
      <c r="C302" t="s">
        <v>339</v>
      </c>
      <c r="D302" t="s">
        <v>339</v>
      </c>
      <c r="E302" t="s">
        <v>871</v>
      </c>
      <c r="F302" t="s">
        <v>872</v>
      </c>
    </row>
    <row r="303" spans="1:6" x14ac:dyDescent="0.25">
      <c r="A303">
        <v>1359</v>
      </c>
      <c r="B303" t="s">
        <v>865</v>
      </c>
      <c r="C303" t="s">
        <v>338</v>
      </c>
      <c r="D303" t="s">
        <v>866</v>
      </c>
      <c r="E303" t="s">
        <v>339</v>
      </c>
      <c r="F303" t="s">
        <v>867</v>
      </c>
    </row>
    <row r="304" spans="1:6" x14ac:dyDescent="0.25">
      <c r="A304">
        <v>1359</v>
      </c>
      <c r="B304" t="s">
        <v>339</v>
      </c>
      <c r="C304" t="s">
        <v>339</v>
      </c>
      <c r="D304" t="s">
        <v>339</v>
      </c>
      <c r="E304" t="s">
        <v>887</v>
      </c>
      <c r="F304" t="s">
        <v>888</v>
      </c>
    </row>
    <row r="305" spans="1:6" x14ac:dyDescent="0.25">
      <c r="A305">
        <v>1359</v>
      </c>
      <c r="B305" t="s">
        <v>339</v>
      </c>
      <c r="C305" t="s">
        <v>339</v>
      </c>
      <c r="D305" t="s">
        <v>339</v>
      </c>
      <c r="E305" t="s">
        <v>1561</v>
      </c>
      <c r="F305" t="s">
        <v>1562</v>
      </c>
    </row>
    <row r="306" spans="1:6" x14ac:dyDescent="0.25">
      <c r="A306">
        <v>1360</v>
      </c>
      <c r="B306" t="s">
        <v>339</v>
      </c>
      <c r="C306" t="s">
        <v>339</v>
      </c>
      <c r="D306" t="s">
        <v>339</v>
      </c>
      <c r="E306" t="s">
        <v>1563</v>
      </c>
      <c r="F306" t="s">
        <v>1564</v>
      </c>
    </row>
    <row r="307" spans="1:6" x14ac:dyDescent="0.25">
      <c r="A307">
        <v>1360</v>
      </c>
      <c r="B307" t="s">
        <v>339</v>
      </c>
      <c r="C307" t="s">
        <v>339</v>
      </c>
      <c r="D307" t="s">
        <v>339</v>
      </c>
      <c r="E307" t="s">
        <v>922</v>
      </c>
      <c r="F307" t="s">
        <v>923</v>
      </c>
    </row>
    <row r="308" spans="1:6" x14ac:dyDescent="0.25">
      <c r="A308">
        <v>1360</v>
      </c>
      <c r="B308" t="s">
        <v>339</v>
      </c>
      <c r="C308" t="s">
        <v>339</v>
      </c>
      <c r="D308" t="s">
        <v>339</v>
      </c>
      <c r="E308" t="s">
        <v>1542</v>
      </c>
      <c r="F308" t="s">
        <v>1543</v>
      </c>
    </row>
    <row r="309" spans="1:6" x14ac:dyDescent="0.25">
      <c r="A309">
        <v>1360</v>
      </c>
      <c r="B309" t="s">
        <v>339</v>
      </c>
      <c r="C309" t="s">
        <v>339</v>
      </c>
      <c r="D309" t="s">
        <v>339</v>
      </c>
      <c r="E309" t="s">
        <v>1544</v>
      </c>
      <c r="F309" t="s">
        <v>1545</v>
      </c>
    </row>
    <row r="310" spans="1:6" x14ac:dyDescent="0.25">
      <c r="A310">
        <v>1360</v>
      </c>
      <c r="B310" t="s">
        <v>339</v>
      </c>
      <c r="C310" t="s">
        <v>339</v>
      </c>
      <c r="D310" t="s">
        <v>339</v>
      </c>
      <c r="E310" t="s">
        <v>941</v>
      </c>
      <c r="F310" t="s">
        <v>942</v>
      </c>
    </row>
    <row r="311" spans="1:6" x14ac:dyDescent="0.25">
      <c r="A311">
        <v>1360</v>
      </c>
      <c r="B311" t="s">
        <v>339</v>
      </c>
      <c r="C311" t="s">
        <v>339</v>
      </c>
      <c r="D311" t="s">
        <v>339</v>
      </c>
      <c r="E311" t="s">
        <v>1565</v>
      </c>
      <c r="F311" t="s">
        <v>1566</v>
      </c>
    </row>
    <row r="312" spans="1:6" x14ac:dyDescent="0.25">
      <c r="A312">
        <v>1360</v>
      </c>
      <c r="B312" t="s">
        <v>339</v>
      </c>
      <c r="C312" t="s">
        <v>339</v>
      </c>
      <c r="D312" t="s">
        <v>339</v>
      </c>
      <c r="E312" t="s">
        <v>1567</v>
      </c>
      <c r="F312" t="s">
        <v>1568</v>
      </c>
    </row>
    <row r="313" spans="1:6" x14ac:dyDescent="0.25">
      <c r="A313">
        <v>1360</v>
      </c>
      <c r="B313" t="s">
        <v>339</v>
      </c>
      <c r="C313" t="s">
        <v>339</v>
      </c>
      <c r="D313" t="s">
        <v>339</v>
      </c>
      <c r="E313" t="s">
        <v>1549</v>
      </c>
      <c r="F313" t="s">
        <v>1550</v>
      </c>
    </row>
    <row r="314" spans="1:6" x14ac:dyDescent="0.25">
      <c r="A314">
        <v>1360</v>
      </c>
      <c r="B314" t="s">
        <v>339</v>
      </c>
      <c r="C314" t="s">
        <v>339</v>
      </c>
      <c r="D314" t="s">
        <v>339</v>
      </c>
      <c r="E314" t="s">
        <v>810</v>
      </c>
      <c r="F314" t="s">
        <v>811</v>
      </c>
    </row>
    <row r="315" spans="1:6" x14ac:dyDescent="0.25">
      <c r="A315">
        <v>1360</v>
      </c>
      <c r="B315" t="s">
        <v>339</v>
      </c>
      <c r="C315" t="s">
        <v>339</v>
      </c>
      <c r="D315" t="s">
        <v>339</v>
      </c>
      <c r="E315" t="s">
        <v>1569</v>
      </c>
      <c r="F315" t="s">
        <v>1570</v>
      </c>
    </row>
    <row r="316" spans="1:6" x14ac:dyDescent="0.25">
      <c r="A316">
        <v>1360</v>
      </c>
      <c r="B316" t="s">
        <v>339</v>
      </c>
      <c r="C316" t="s">
        <v>339</v>
      </c>
      <c r="D316" t="s">
        <v>339</v>
      </c>
      <c r="E316" t="s">
        <v>1571</v>
      </c>
      <c r="F316" t="s">
        <v>1572</v>
      </c>
    </row>
    <row r="317" spans="1:6" x14ac:dyDescent="0.25">
      <c r="A317">
        <v>1360</v>
      </c>
      <c r="B317" t="s">
        <v>339</v>
      </c>
      <c r="C317" t="s">
        <v>339</v>
      </c>
      <c r="D317" t="s">
        <v>339</v>
      </c>
      <c r="E317" t="s">
        <v>1401</v>
      </c>
      <c r="F317" t="s">
        <v>1402</v>
      </c>
    </row>
    <row r="318" spans="1:6" x14ac:dyDescent="0.25">
      <c r="A318">
        <v>1360</v>
      </c>
      <c r="B318" t="s">
        <v>339</v>
      </c>
      <c r="C318" t="s">
        <v>339</v>
      </c>
      <c r="D318" t="s">
        <v>339</v>
      </c>
      <c r="E318" t="s">
        <v>557</v>
      </c>
      <c r="F318" t="s">
        <v>933</v>
      </c>
    </row>
    <row r="319" spans="1:6" x14ac:dyDescent="0.25">
      <c r="A319">
        <v>1360</v>
      </c>
      <c r="B319" t="s">
        <v>339</v>
      </c>
      <c r="C319" t="s">
        <v>339</v>
      </c>
      <c r="D319" t="s">
        <v>339</v>
      </c>
      <c r="E319" t="s">
        <v>587</v>
      </c>
      <c r="F319" t="s">
        <v>936</v>
      </c>
    </row>
    <row r="320" spans="1:6" x14ac:dyDescent="0.25">
      <c r="A320">
        <v>1360</v>
      </c>
      <c r="B320" t="s">
        <v>339</v>
      </c>
      <c r="C320" t="s">
        <v>339</v>
      </c>
      <c r="D320" t="s">
        <v>339</v>
      </c>
      <c r="E320" t="s">
        <v>887</v>
      </c>
      <c r="F320" t="s">
        <v>888</v>
      </c>
    </row>
    <row r="321" spans="1:6" x14ac:dyDescent="0.25">
      <c r="A321">
        <v>1361</v>
      </c>
      <c r="B321" t="s">
        <v>339</v>
      </c>
      <c r="C321" t="s">
        <v>339</v>
      </c>
      <c r="D321" t="s">
        <v>339</v>
      </c>
      <c r="E321" t="s">
        <v>941</v>
      </c>
      <c r="F321" t="s">
        <v>942</v>
      </c>
    </row>
    <row r="322" spans="1:6" x14ac:dyDescent="0.25">
      <c r="A322">
        <v>1361</v>
      </c>
      <c r="B322" t="s">
        <v>339</v>
      </c>
      <c r="C322" t="s">
        <v>339</v>
      </c>
      <c r="D322" t="s">
        <v>339</v>
      </c>
      <c r="E322" t="s">
        <v>780</v>
      </c>
      <c r="F322" t="s">
        <v>958</v>
      </c>
    </row>
    <row r="323" spans="1:6" x14ac:dyDescent="0.25">
      <c r="A323">
        <v>1361</v>
      </c>
      <c r="B323" t="s">
        <v>339</v>
      </c>
      <c r="C323" t="s">
        <v>339</v>
      </c>
      <c r="D323" t="s">
        <v>339</v>
      </c>
      <c r="E323" t="s">
        <v>766</v>
      </c>
      <c r="F323" t="s">
        <v>767</v>
      </c>
    </row>
    <row r="324" spans="1:6" x14ac:dyDescent="0.25">
      <c r="A324">
        <v>1361</v>
      </c>
      <c r="B324" t="s">
        <v>339</v>
      </c>
      <c r="C324" t="s">
        <v>339</v>
      </c>
      <c r="D324" t="s">
        <v>339</v>
      </c>
      <c r="E324" t="s">
        <v>810</v>
      </c>
      <c r="F324" t="s">
        <v>811</v>
      </c>
    </row>
    <row r="325" spans="1:6" x14ac:dyDescent="0.25">
      <c r="A325">
        <v>1361</v>
      </c>
      <c r="B325" t="s">
        <v>339</v>
      </c>
      <c r="C325" t="s">
        <v>339</v>
      </c>
      <c r="D325" t="s">
        <v>339</v>
      </c>
      <c r="E325" t="s">
        <v>934</v>
      </c>
      <c r="F325" t="s">
        <v>935</v>
      </c>
    </row>
    <row r="326" spans="1:6" x14ac:dyDescent="0.25">
      <c r="A326">
        <v>1361</v>
      </c>
      <c r="B326" t="s">
        <v>339</v>
      </c>
      <c r="C326" t="s">
        <v>339</v>
      </c>
      <c r="D326" t="s">
        <v>339</v>
      </c>
      <c r="E326" t="s">
        <v>741</v>
      </c>
      <c r="F326" t="s">
        <v>742</v>
      </c>
    </row>
    <row r="327" spans="1:6" x14ac:dyDescent="0.25">
      <c r="A327">
        <v>1361</v>
      </c>
      <c r="B327" t="s">
        <v>339</v>
      </c>
      <c r="C327" t="s">
        <v>339</v>
      </c>
      <c r="D327" t="s">
        <v>339</v>
      </c>
      <c r="E327" t="s">
        <v>887</v>
      </c>
      <c r="F327" t="s">
        <v>888</v>
      </c>
    </row>
    <row r="328" spans="1:6" x14ac:dyDescent="0.25">
      <c r="A328">
        <v>1361</v>
      </c>
      <c r="B328" t="s">
        <v>339</v>
      </c>
      <c r="C328" t="s">
        <v>339</v>
      </c>
      <c r="D328" t="s">
        <v>339</v>
      </c>
      <c r="E328" t="s">
        <v>1538</v>
      </c>
      <c r="F328" t="s">
        <v>1539</v>
      </c>
    </row>
    <row r="329" spans="1:6" x14ac:dyDescent="0.25">
      <c r="A329">
        <v>1361</v>
      </c>
      <c r="B329" t="s">
        <v>339</v>
      </c>
      <c r="C329" t="s">
        <v>339</v>
      </c>
      <c r="D329" t="s">
        <v>339</v>
      </c>
      <c r="E329" t="s">
        <v>841</v>
      </c>
      <c r="F329" t="s">
        <v>842</v>
      </c>
    </row>
    <row r="330" spans="1:6" x14ac:dyDescent="0.25">
      <c r="A330">
        <v>1365</v>
      </c>
      <c r="B330" t="s">
        <v>339</v>
      </c>
      <c r="C330" t="s">
        <v>339</v>
      </c>
      <c r="D330" t="s">
        <v>339</v>
      </c>
      <c r="E330" t="s">
        <v>1014</v>
      </c>
      <c r="F330" t="s">
        <v>1015</v>
      </c>
    </row>
    <row r="331" spans="1:6" x14ac:dyDescent="0.25">
      <c r="A331">
        <v>1365</v>
      </c>
      <c r="B331" t="s">
        <v>949</v>
      </c>
      <c r="C331" t="s">
        <v>950</v>
      </c>
      <c r="D331" t="s">
        <v>951</v>
      </c>
      <c r="E331" t="s">
        <v>339</v>
      </c>
      <c r="F331" t="s">
        <v>952</v>
      </c>
    </row>
    <row r="332" spans="1:6" x14ac:dyDescent="0.25">
      <c r="A332">
        <v>1365</v>
      </c>
      <c r="B332" t="s">
        <v>339</v>
      </c>
      <c r="C332" t="s">
        <v>339</v>
      </c>
      <c r="D332" t="s">
        <v>339</v>
      </c>
      <c r="E332" t="s">
        <v>664</v>
      </c>
      <c r="F332" t="s">
        <v>665</v>
      </c>
    </row>
    <row r="333" spans="1:6" x14ac:dyDescent="0.25">
      <c r="A333">
        <v>1365</v>
      </c>
      <c r="B333" t="s">
        <v>339</v>
      </c>
      <c r="C333" t="s">
        <v>339</v>
      </c>
      <c r="D333" t="s">
        <v>339</v>
      </c>
      <c r="E333" t="s">
        <v>523</v>
      </c>
      <c r="F333" t="s">
        <v>524</v>
      </c>
    </row>
    <row r="334" spans="1:6" x14ac:dyDescent="0.25">
      <c r="A334">
        <v>1365</v>
      </c>
      <c r="B334" t="s">
        <v>339</v>
      </c>
      <c r="C334" t="s">
        <v>339</v>
      </c>
      <c r="D334" t="s">
        <v>339</v>
      </c>
      <c r="E334" t="s">
        <v>953</v>
      </c>
      <c r="F334" t="s">
        <v>954</v>
      </c>
    </row>
    <row r="335" spans="1:6" x14ac:dyDescent="0.25">
      <c r="A335">
        <v>1366</v>
      </c>
      <c r="B335" t="s">
        <v>339</v>
      </c>
      <c r="C335" t="s">
        <v>339</v>
      </c>
      <c r="D335" t="s">
        <v>339</v>
      </c>
      <c r="E335" t="s">
        <v>1573</v>
      </c>
      <c r="F335" t="s">
        <v>1574</v>
      </c>
    </row>
    <row r="336" spans="1:6" x14ac:dyDescent="0.25">
      <c r="A336">
        <v>1366</v>
      </c>
      <c r="B336" t="s">
        <v>339</v>
      </c>
      <c r="C336" t="s">
        <v>339</v>
      </c>
      <c r="D336" t="s">
        <v>339</v>
      </c>
      <c r="E336" t="s">
        <v>992</v>
      </c>
      <c r="F336" t="s">
        <v>993</v>
      </c>
    </row>
    <row r="337" spans="1:6" x14ac:dyDescent="0.25">
      <c r="A337">
        <v>1366</v>
      </c>
      <c r="B337" t="s">
        <v>339</v>
      </c>
      <c r="C337" t="s">
        <v>339</v>
      </c>
      <c r="D337" t="s">
        <v>339</v>
      </c>
      <c r="E337" t="s">
        <v>1464</v>
      </c>
      <c r="F337" t="s">
        <v>1465</v>
      </c>
    </row>
    <row r="338" spans="1:6" x14ac:dyDescent="0.25">
      <c r="A338">
        <v>1366</v>
      </c>
      <c r="B338" t="s">
        <v>339</v>
      </c>
      <c r="C338" t="s">
        <v>339</v>
      </c>
      <c r="D338" t="s">
        <v>339</v>
      </c>
      <c r="E338" t="s">
        <v>1575</v>
      </c>
      <c r="F338" t="s">
        <v>1576</v>
      </c>
    </row>
    <row r="339" spans="1:6" x14ac:dyDescent="0.25">
      <c r="A339">
        <v>1366</v>
      </c>
      <c r="B339" t="s">
        <v>1577</v>
      </c>
      <c r="C339" t="s">
        <v>1578</v>
      </c>
      <c r="D339" t="s">
        <v>1579</v>
      </c>
      <c r="E339" t="s">
        <v>339</v>
      </c>
      <c r="F339" t="s">
        <v>1580</v>
      </c>
    </row>
    <row r="340" spans="1:6" x14ac:dyDescent="0.25">
      <c r="A340">
        <v>1367</v>
      </c>
      <c r="B340" t="s">
        <v>339</v>
      </c>
      <c r="C340" t="s">
        <v>339</v>
      </c>
      <c r="D340" t="s">
        <v>339</v>
      </c>
      <c r="E340" t="s">
        <v>1581</v>
      </c>
      <c r="F340" t="s">
        <v>1582</v>
      </c>
    </row>
    <row r="341" spans="1:6" x14ac:dyDescent="0.25">
      <c r="A341">
        <v>1367</v>
      </c>
      <c r="B341" t="s">
        <v>339</v>
      </c>
      <c r="C341" t="s">
        <v>339</v>
      </c>
      <c r="D341" t="s">
        <v>339</v>
      </c>
      <c r="E341" t="s">
        <v>611</v>
      </c>
      <c r="F341" t="s">
        <v>612</v>
      </c>
    </row>
    <row r="342" spans="1:6" x14ac:dyDescent="0.25">
      <c r="A342">
        <v>1367</v>
      </c>
      <c r="B342" t="s">
        <v>339</v>
      </c>
      <c r="C342" t="s">
        <v>339</v>
      </c>
      <c r="D342" t="s">
        <v>339</v>
      </c>
      <c r="E342" t="s">
        <v>382</v>
      </c>
      <c r="F342" t="s">
        <v>864</v>
      </c>
    </row>
    <row r="343" spans="1:6" x14ac:dyDescent="0.25">
      <c r="A343">
        <v>1367</v>
      </c>
      <c r="E343" t="s">
        <v>339</v>
      </c>
      <c r="F343" t="s">
        <v>1583</v>
      </c>
    </row>
    <row r="344" spans="1:6" x14ac:dyDescent="0.25">
      <c r="A344">
        <v>1367</v>
      </c>
      <c r="B344" t="s">
        <v>339</v>
      </c>
      <c r="C344" t="s">
        <v>339</v>
      </c>
      <c r="D344" t="s">
        <v>339</v>
      </c>
      <c r="E344" t="s">
        <v>1584</v>
      </c>
      <c r="F344" t="s">
        <v>1585</v>
      </c>
    </row>
    <row r="345" spans="1:6" x14ac:dyDescent="0.25">
      <c r="A345">
        <v>1368</v>
      </c>
      <c r="B345" t="s">
        <v>339</v>
      </c>
      <c r="C345" t="s">
        <v>339</v>
      </c>
      <c r="D345" t="s">
        <v>339</v>
      </c>
      <c r="E345" t="s">
        <v>441</v>
      </c>
      <c r="F345" t="s">
        <v>884</v>
      </c>
    </row>
    <row r="346" spans="1:6" x14ac:dyDescent="0.25">
      <c r="A346">
        <v>1368</v>
      </c>
      <c r="B346" t="s">
        <v>339</v>
      </c>
      <c r="C346" t="s">
        <v>339</v>
      </c>
      <c r="D346" t="s">
        <v>339</v>
      </c>
      <c r="E346" t="s">
        <v>858</v>
      </c>
      <c r="F346" t="s">
        <v>859</v>
      </c>
    </row>
    <row r="347" spans="1:6" x14ac:dyDescent="0.25">
      <c r="A347">
        <v>1368</v>
      </c>
      <c r="B347" t="s">
        <v>339</v>
      </c>
      <c r="C347" t="s">
        <v>339</v>
      </c>
      <c r="D347" t="s">
        <v>339</v>
      </c>
      <c r="E347" t="s">
        <v>648</v>
      </c>
      <c r="F347" t="s">
        <v>649</v>
      </c>
    </row>
    <row r="348" spans="1:6" x14ac:dyDescent="0.25">
      <c r="A348">
        <v>1368</v>
      </c>
      <c r="B348" t="s">
        <v>339</v>
      </c>
      <c r="C348" t="s">
        <v>339</v>
      </c>
      <c r="D348" t="s">
        <v>339</v>
      </c>
      <c r="E348" t="s">
        <v>862</v>
      </c>
      <c r="F348" t="s">
        <v>863</v>
      </c>
    </row>
    <row r="349" spans="1:6" x14ac:dyDescent="0.25">
      <c r="A349">
        <v>1368</v>
      </c>
      <c r="B349" t="s">
        <v>339</v>
      </c>
      <c r="C349" t="s">
        <v>339</v>
      </c>
      <c r="D349" t="s">
        <v>339</v>
      </c>
      <c r="E349" t="s">
        <v>795</v>
      </c>
      <c r="F349" t="s">
        <v>796</v>
      </c>
    </row>
    <row r="350" spans="1:6" x14ac:dyDescent="0.25">
      <c r="A350">
        <v>1369</v>
      </c>
      <c r="B350" t="s">
        <v>339</v>
      </c>
      <c r="C350" t="s">
        <v>339</v>
      </c>
      <c r="D350" t="s">
        <v>339</v>
      </c>
      <c r="E350" t="s">
        <v>1563</v>
      </c>
      <c r="F350" t="s">
        <v>1564</v>
      </c>
    </row>
    <row r="351" spans="1:6" x14ac:dyDescent="0.25">
      <c r="A351">
        <v>1369</v>
      </c>
      <c r="B351" t="s">
        <v>339</v>
      </c>
      <c r="C351" t="s">
        <v>339</v>
      </c>
      <c r="D351" t="s">
        <v>339</v>
      </c>
      <c r="E351" t="s">
        <v>860</v>
      </c>
      <c r="F351" t="s">
        <v>861</v>
      </c>
    </row>
    <row r="352" spans="1:6" x14ac:dyDescent="0.25">
      <c r="A352">
        <v>1369</v>
      </c>
      <c r="B352" t="s">
        <v>339</v>
      </c>
      <c r="C352" t="s">
        <v>339</v>
      </c>
      <c r="D352" t="s">
        <v>339</v>
      </c>
      <c r="E352" t="s">
        <v>877</v>
      </c>
      <c r="F352" t="s">
        <v>878</v>
      </c>
    </row>
    <row r="353" spans="1:6" x14ac:dyDescent="0.25">
      <c r="A353">
        <v>1369</v>
      </c>
      <c r="B353" t="s">
        <v>339</v>
      </c>
      <c r="C353" t="s">
        <v>339</v>
      </c>
      <c r="D353" t="s">
        <v>339</v>
      </c>
      <c r="E353" t="s">
        <v>887</v>
      </c>
      <c r="F353" t="s">
        <v>888</v>
      </c>
    </row>
    <row r="354" spans="1:6" x14ac:dyDescent="0.25">
      <c r="A354">
        <v>1369</v>
      </c>
      <c r="B354" t="s">
        <v>339</v>
      </c>
      <c r="C354" t="s">
        <v>339</v>
      </c>
      <c r="D354" t="s">
        <v>339</v>
      </c>
      <c r="E354" t="s">
        <v>1012</v>
      </c>
      <c r="F354" t="s">
        <v>1013</v>
      </c>
    </row>
    <row r="355" spans="1:6" x14ac:dyDescent="0.25">
      <c r="A355">
        <v>1370</v>
      </c>
      <c r="B355" t="s">
        <v>339</v>
      </c>
      <c r="C355" t="s">
        <v>339</v>
      </c>
      <c r="D355" t="s">
        <v>339</v>
      </c>
      <c r="E355" t="s">
        <v>455</v>
      </c>
      <c r="F355" t="s">
        <v>456</v>
      </c>
    </row>
    <row r="356" spans="1:6" x14ac:dyDescent="0.25">
      <c r="A356">
        <v>1370</v>
      </c>
      <c r="B356" t="s">
        <v>339</v>
      </c>
      <c r="C356" t="s">
        <v>339</v>
      </c>
      <c r="D356" t="s">
        <v>339</v>
      </c>
      <c r="E356" t="s">
        <v>994</v>
      </c>
      <c r="F356" t="s">
        <v>995</v>
      </c>
    </row>
    <row r="357" spans="1:6" x14ac:dyDescent="0.25">
      <c r="A357">
        <v>1370</v>
      </c>
      <c r="B357" t="s">
        <v>339</v>
      </c>
      <c r="C357" t="s">
        <v>339</v>
      </c>
      <c r="D357" t="s">
        <v>339</v>
      </c>
      <c r="E357" t="s">
        <v>978</v>
      </c>
      <c r="F357" t="s">
        <v>979</v>
      </c>
    </row>
    <row r="358" spans="1:6" x14ac:dyDescent="0.25">
      <c r="A358">
        <v>1370</v>
      </c>
      <c r="B358" t="s">
        <v>339</v>
      </c>
      <c r="C358" t="s">
        <v>339</v>
      </c>
      <c r="D358" t="s">
        <v>339</v>
      </c>
      <c r="E358" t="s">
        <v>980</v>
      </c>
      <c r="F358" t="s">
        <v>981</v>
      </c>
    </row>
    <row r="359" spans="1:6" x14ac:dyDescent="0.25">
      <c r="A359">
        <v>1370</v>
      </c>
      <c r="B359" t="s">
        <v>339</v>
      </c>
      <c r="C359" t="s">
        <v>339</v>
      </c>
      <c r="D359" t="s">
        <v>339</v>
      </c>
      <c r="E359" t="s">
        <v>889</v>
      </c>
      <c r="F359" t="s">
        <v>890</v>
      </c>
    </row>
    <row r="360" spans="1:6" x14ac:dyDescent="0.25">
      <c r="A360">
        <v>1371</v>
      </c>
      <c r="B360" t="s">
        <v>339</v>
      </c>
      <c r="C360" t="s">
        <v>339</v>
      </c>
      <c r="D360" t="s">
        <v>339</v>
      </c>
      <c r="E360" t="s">
        <v>780</v>
      </c>
      <c r="F360" t="s">
        <v>958</v>
      </c>
    </row>
    <row r="361" spans="1:6" x14ac:dyDescent="0.25">
      <c r="A361">
        <v>1371</v>
      </c>
      <c r="B361" t="s">
        <v>339</v>
      </c>
      <c r="C361" t="s">
        <v>339</v>
      </c>
      <c r="D361" t="s">
        <v>339</v>
      </c>
      <c r="E361" t="s">
        <v>1555</v>
      </c>
      <c r="F361" t="s">
        <v>1556</v>
      </c>
    </row>
    <row r="362" spans="1:6" x14ac:dyDescent="0.25">
      <c r="A362">
        <v>1371</v>
      </c>
      <c r="B362" t="s">
        <v>339</v>
      </c>
      <c r="C362" t="s">
        <v>339</v>
      </c>
      <c r="D362" t="s">
        <v>339</v>
      </c>
      <c r="E362" t="s">
        <v>712</v>
      </c>
      <c r="F362" t="s">
        <v>713</v>
      </c>
    </row>
    <row r="363" spans="1:6" x14ac:dyDescent="0.25">
      <c r="A363">
        <v>1371</v>
      </c>
      <c r="B363" t="s">
        <v>339</v>
      </c>
      <c r="C363" t="s">
        <v>339</v>
      </c>
      <c r="D363" t="s">
        <v>339</v>
      </c>
      <c r="E363" t="s">
        <v>507</v>
      </c>
      <c r="F363" t="s">
        <v>508</v>
      </c>
    </row>
    <row r="364" spans="1:6" x14ac:dyDescent="0.25">
      <c r="A364">
        <v>1371</v>
      </c>
      <c r="B364" t="s">
        <v>339</v>
      </c>
      <c r="C364" t="s">
        <v>339</v>
      </c>
      <c r="D364" t="s">
        <v>339</v>
      </c>
      <c r="E364" t="s">
        <v>841</v>
      </c>
      <c r="F364" t="s">
        <v>842</v>
      </c>
    </row>
    <row r="365" spans="1:6" x14ac:dyDescent="0.25">
      <c r="A365">
        <v>1373</v>
      </c>
      <c r="B365" t="s">
        <v>339</v>
      </c>
      <c r="C365" t="s">
        <v>339</v>
      </c>
      <c r="D365" t="s">
        <v>339</v>
      </c>
      <c r="E365" t="s">
        <v>540</v>
      </c>
      <c r="F365" t="s">
        <v>926</v>
      </c>
    </row>
    <row r="366" spans="1:6" x14ac:dyDescent="0.25">
      <c r="A366">
        <v>1373</v>
      </c>
      <c r="B366" t="s">
        <v>339</v>
      </c>
      <c r="C366" t="s">
        <v>339</v>
      </c>
      <c r="D366" t="s">
        <v>339</v>
      </c>
      <c r="E366" t="s">
        <v>1586</v>
      </c>
      <c r="F366" t="s">
        <v>1587</v>
      </c>
    </row>
    <row r="367" spans="1:6" x14ac:dyDescent="0.25">
      <c r="A367">
        <v>1373</v>
      </c>
      <c r="B367" t="s">
        <v>339</v>
      </c>
      <c r="C367" t="s">
        <v>339</v>
      </c>
      <c r="D367" t="s">
        <v>339</v>
      </c>
      <c r="E367" t="s">
        <v>1365</v>
      </c>
      <c r="F367" t="s">
        <v>1366</v>
      </c>
    </row>
    <row r="368" spans="1:6" x14ac:dyDescent="0.25">
      <c r="A368">
        <v>1373</v>
      </c>
      <c r="B368" t="s">
        <v>339</v>
      </c>
      <c r="C368" t="s">
        <v>339</v>
      </c>
      <c r="D368" t="s">
        <v>339</v>
      </c>
      <c r="E368" t="s">
        <v>879</v>
      </c>
      <c r="F368" t="s">
        <v>880</v>
      </c>
    </row>
    <row r="369" spans="1:6" x14ac:dyDescent="0.25">
      <c r="A369">
        <v>1373</v>
      </c>
      <c r="B369" t="s">
        <v>339</v>
      </c>
      <c r="C369" t="s">
        <v>339</v>
      </c>
      <c r="D369" t="s">
        <v>339</v>
      </c>
      <c r="E369" t="s">
        <v>1588</v>
      </c>
      <c r="F369" t="s">
        <v>1589</v>
      </c>
    </row>
    <row r="370" spans="1:6" x14ac:dyDescent="0.25">
      <c r="A370">
        <v>1374</v>
      </c>
      <c r="B370" t="s">
        <v>339</v>
      </c>
      <c r="C370" t="s">
        <v>339</v>
      </c>
      <c r="D370" t="s">
        <v>339</v>
      </c>
      <c r="E370" t="s">
        <v>1590</v>
      </c>
      <c r="F370" t="s">
        <v>1591</v>
      </c>
    </row>
    <row r="371" spans="1:6" x14ac:dyDescent="0.25">
      <c r="A371">
        <v>1374</v>
      </c>
      <c r="E371" t="s">
        <v>339</v>
      </c>
      <c r="F371" t="s">
        <v>1128</v>
      </c>
    </row>
    <row r="372" spans="1:6" x14ac:dyDescent="0.25">
      <c r="A372">
        <v>1374</v>
      </c>
      <c r="B372" t="s">
        <v>339</v>
      </c>
      <c r="C372" t="s">
        <v>339</v>
      </c>
      <c r="D372" t="s">
        <v>339</v>
      </c>
      <c r="E372" t="s">
        <v>1592</v>
      </c>
      <c r="F372" t="s">
        <v>1593</v>
      </c>
    </row>
    <row r="373" spans="1:6" x14ac:dyDescent="0.25">
      <c r="A373">
        <v>1374</v>
      </c>
      <c r="B373" t="s">
        <v>339</v>
      </c>
      <c r="C373" t="s">
        <v>339</v>
      </c>
      <c r="D373" t="s">
        <v>339</v>
      </c>
      <c r="E373" t="s">
        <v>893</v>
      </c>
      <c r="F373" t="s">
        <v>894</v>
      </c>
    </row>
    <row r="374" spans="1:6" x14ac:dyDescent="0.25">
      <c r="A374">
        <v>1374</v>
      </c>
      <c r="B374" t="s">
        <v>339</v>
      </c>
      <c r="C374" t="s">
        <v>339</v>
      </c>
      <c r="D374" t="s">
        <v>339</v>
      </c>
      <c r="E374" t="s">
        <v>587</v>
      </c>
      <c r="F374" t="s">
        <v>936</v>
      </c>
    </row>
    <row r="375" spans="1:6" x14ac:dyDescent="0.25">
      <c r="A375">
        <v>1375</v>
      </c>
      <c r="B375" t="s">
        <v>339</v>
      </c>
      <c r="C375" t="s">
        <v>339</v>
      </c>
      <c r="D375" t="s">
        <v>339</v>
      </c>
      <c r="E375" t="s">
        <v>922</v>
      </c>
      <c r="F375" t="s">
        <v>923</v>
      </c>
    </row>
    <row r="376" spans="1:6" x14ac:dyDescent="0.25">
      <c r="A376">
        <v>1375</v>
      </c>
      <c r="B376" t="s">
        <v>339</v>
      </c>
      <c r="C376" t="s">
        <v>339</v>
      </c>
      <c r="D376" t="s">
        <v>339</v>
      </c>
      <c r="E376" t="s">
        <v>1553</v>
      </c>
      <c r="F376" t="s">
        <v>1554</v>
      </c>
    </row>
    <row r="377" spans="1:6" x14ac:dyDescent="0.25">
      <c r="A377">
        <v>1375</v>
      </c>
      <c r="B377" t="s">
        <v>339</v>
      </c>
      <c r="C377" t="s">
        <v>339</v>
      </c>
      <c r="D377" t="s">
        <v>339</v>
      </c>
      <c r="E377" t="s">
        <v>697</v>
      </c>
      <c r="F377" t="s">
        <v>965</v>
      </c>
    </row>
    <row r="378" spans="1:6" x14ac:dyDescent="0.25">
      <c r="A378">
        <v>1375</v>
      </c>
      <c r="B378" t="s">
        <v>339</v>
      </c>
      <c r="C378" t="s">
        <v>339</v>
      </c>
      <c r="D378" t="s">
        <v>339</v>
      </c>
      <c r="E378" t="s">
        <v>934</v>
      </c>
      <c r="F378" t="s">
        <v>935</v>
      </c>
    </row>
    <row r="379" spans="1:6" x14ac:dyDescent="0.25">
      <c r="A379">
        <v>1375</v>
      </c>
      <c r="B379" t="s">
        <v>339</v>
      </c>
      <c r="C379" t="s">
        <v>339</v>
      </c>
      <c r="D379" t="s">
        <v>339</v>
      </c>
      <c r="E379" t="s">
        <v>1026</v>
      </c>
      <c r="F379" t="s">
        <v>1027</v>
      </c>
    </row>
    <row r="380" spans="1:6" x14ac:dyDescent="0.25">
      <c r="A380">
        <v>1376</v>
      </c>
      <c r="B380" t="s">
        <v>339</v>
      </c>
      <c r="C380" t="s">
        <v>339</v>
      </c>
      <c r="D380" t="s">
        <v>339</v>
      </c>
      <c r="E380" t="s">
        <v>825</v>
      </c>
      <c r="F380" t="s">
        <v>826</v>
      </c>
    </row>
    <row r="381" spans="1:6" x14ac:dyDescent="0.25">
      <c r="A381">
        <v>1376</v>
      </c>
      <c r="B381" t="s">
        <v>339</v>
      </c>
      <c r="C381" t="s">
        <v>339</v>
      </c>
      <c r="D381" t="s">
        <v>339</v>
      </c>
      <c r="E381" t="s">
        <v>966</v>
      </c>
      <c r="F381" t="s">
        <v>967</v>
      </c>
    </row>
    <row r="382" spans="1:6" x14ac:dyDescent="0.25">
      <c r="A382">
        <v>1376</v>
      </c>
      <c r="B382" t="s">
        <v>339</v>
      </c>
      <c r="C382" t="s">
        <v>339</v>
      </c>
      <c r="D382" t="s">
        <v>339</v>
      </c>
      <c r="E382" t="s">
        <v>766</v>
      </c>
      <c r="F382" t="s">
        <v>767</v>
      </c>
    </row>
    <row r="383" spans="1:6" x14ac:dyDescent="0.25">
      <c r="A383">
        <v>1376</v>
      </c>
      <c r="B383" t="s">
        <v>339</v>
      </c>
      <c r="C383" t="s">
        <v>339</v>
      </c>
      <c r="D383" t="s">
        <v>339</v>
      </c>
      <c r="E383" t="s">
        <v>996</v>
      </c>
      <c r="F383" t="s">
        <v>997</v>
      </c>
    </row>
    <row r="384" spans="1:6" x14ac:dyDescent="0.25">
      <c r="A384">
        <v>1376</v>
      </c>
      <c r="B384" t="s">
        <v>339</v>
      </c>
      <c r="C384" t="s">
        <v>339</v>
      </c>
      <c r="D384" t="s">
        <v>339</v>
      </c>
      <c r="E384" t="s">
        <v>1594</v>
      </c>
      <c r="F384" t="s">
        <v>1595</v>
      </c>
    </row>
    <row r="385" spans="1:6" x14ac:dyDescent="0.25">
      <c r="A385">
        <v>1378</v>
      </c>
      <c r="B385" t="s">
        <v>339</v>
      </c>
      <c r="C385" t="s">
        <v>339</v>
      </c>
      <c r="D385" t="s">
        <v>339</v>
      </c>
      <c r="E385" t="s">
        <v>1596</v>
      </c>
      <c r="F385" t="s">
        <v>1597</v>
      </c>
    </row>
    <row r="386" spans="1:6" x14ac:dyDescent="0.25">
      <c r="A386">
        <v>1378</v>
      </c>
      <c r="B386" t="s">
        <v>339</v>
      </c>
      <c r="C386" t="s">
        <v>339</v>
      </c>
      <c r="D386" t="s">
        <v>339</v>
      </c>
      <c r="E386" t="s">
        <v>906</v>
      </c>
      <c r="F386" t="s">
        <v>907</v>
      </c>
    </row>
    <row r="387" spans="1:6" x14ac:dyDescent="0.25">
      <c r="A387">
        <v>1378</v>
      </c>
      <c r="B387" t="s">
        <v>339</v>
      </c>
      <c r="C387" t="s">
        <v>339</v>
      </c>
      <c r="D387" t="s">
        <v>339</v>
      </c>
      <c r="E387" t="s">
        <v>1567</v>
      </c>
      <c r="F387" t="s">
        <v>1568</v>
      </c>
    </row>
    <row r="388" spans="1:6" x14ac:dyDescent="0.25">
      <c r="A388">
        <v>1378</v>
      </c>
      <c r="B388" t="s">
        <v>339</v>
      </c>
      <c r="C388" t="s">
        <v>339</v>
      </c>
      <c r="D388" t="s">
        <v>339</v>
      </c>
      <c r="E388" t="s">
        <v>1401</v>
      </c>
      <c r="F388" t="s">
        <v>1402</v>
      </c>
    </row>
    <row r="389" spans="1:6" x14ac:dyDescent="0.25">
      <c r="A389">
        <v>1378</v>
      </c>
      <c r="B389" t="s">
        <v>339</v>
      </c>
      <c r="C389" t="s">
        <v>339</v>
      </c>
      <c r="D389" t="s">
        <v>339</v>
      </c>
      <c r="E389" t="s">
        <v>937</v>
      </c>
      <c r="F389" t="s">
        <v>938</v>
      </c>
    </row>
    <row r="390" spans="1:6" x14ac:dyDescent="0.25">
      <c r="A390">
        <v>1380</v>
      </c>
      <c r="E390" t="s">
        <v>339</v>
      </c>
      <c r="F390" t="s">
        <v>1598</v>
      </c>
    </row>
    <row r="391" spans="1:6" x14ac:dyDescent="0.25">
      <c r="A391">
        <v>1380</v>
      </c>
      <c r="B391" t="s">
        <v>339</v>
      </c>
      <c r="C391" t="s">
        <v>339</v>
      </c>
      <c r="D391" t="s">
        <v>339</v>
      </c>
      <c r="E391" t="s">
        <v>1565</v>
      </c>
      <c r="F391" t="s">
        <v>1566</v>
      </c>
    </row>
    <row r="392" spans="1:6" x14ac:dyDescent="0.25">
      <c r="A392">
        <v>1380</v>
      </c>
      <c r="B392" t="s">
        <v>339</v>
      </c>
      <c r="C392" t="s">
        <v>339</v>
      </c>
      <c r="D392" t="s">
        <v>339</v>
      </c>
      <c r="E392" t="s">
        <v>998</v>
      </c>
      <c r="F392" t="s">
        <v>999</v>
      </c>
    </row>
    <row r="393" spans="1:6" x14ac:dyDescent="0.25">
      <c r="A393">
        <v>1380</v>
      </c>
      <c r="B393" t="s">
        <v>1019</v>
      </c>
      <c r="C393" t="s">
        <v>1020</v>
      </c>
      <c r="D393" t="s">
        <v>1021</v>
      </c>
      <c r="E393" t="s">
        <v>339</v>
      </c>
      <c r="F393" t="s">
        <v>1022</v>
      </c>
    </row>
    <row r="394" spans="1:6" x14ac:dyDescent="0.25">
      <c r="A394">
        <v>1380</v>
      </c>
      <c r="B394" t="s">
        <v>339</v>
      </c>
      <c r="C394" t="s">
        <v>339</v>
      </c>
      <c r="D394" t="s">
        <v>339</v>
      </c>
      <c r="E394" t="s">
        <v>1599</v>
      </c>
      <c r="F394" t="s">
        <v>1600</v>
      </c>
    </row>
    <row r="395" spans="1:6" x14ac:dyDescent="0.25">
      <c r="A395">
        <v>1382</v>
      </c>
      <c r="B395" t="s">
        <v>339</v>
      </c>
      <c r="C395" t="s">
        <v>339</v>
      </c>
      <c r="D395" t="s">
        <v>339</v>
      </c>
      <c r="E395" t="s">
        <v>875</v>
      </c>
      <c r="F395" t="s">
        <v>876</v>
      </c>
    </row>
    <row r="396" spans="1:6" x14ac:dyDescent="0.25">
      <c r="A396">
        <v>1382</v>
      </c>
      <c r="B396" t="s">
        <v>1601</v>
      </c>
      <c r="C396" t="s">
        <v>1602</v>
      </c>
      <c r="D396" t="s">
        <v>1603</v>
      </c>
      <c r="E396" t="s">
        <v>339</v>
      </c>
      <c r="F396" t="s">
        <v>1604</v>
      </c>
    </row>
    <row r="397" spans="1:6" x14ac:dyDescent="0.25">
      <c r="A397">
        <v>1382</v>
      </c>
      <c r="B397" t="s">
        <v>339</v>
      </c>
      <c r="C397" t="s">
        <v>339</v>
      </c>
      <c r="D397" t="s">
        <v>339</v>
      </c>
      <c r="E397" t="s">
        <v>1605</v>
      </c>
      <c r="F397" t="s">
        <v>1606</v>
      </c>
    </row>
    <row r="398" spans="1:6" x14ac:dyDescent="0.25">
      <c r="A398">
        <v>1382</v>
      </c>
      <c r="B398" t="s">
        <v>339</v>
      </c>
      <c r="C398" t="s">
        <v>339</v>
      </c>
      <c r="D398" t="s">
        <v>339</v>
      </c>
      <c r="E398" t="s">
        <v>881</v>
      </c>
      <c r="F398" t="s">
        <v>882</v>
      </c>
    </row>
    <row r="399" spans="1:6" x14ac:dyDescent="0.25">
      <c r="A399">
        <v>1382</v>
      </c>
      <c r="B399" t="s">
        <v>339</v>
      </c>
      <c r="C399" t="s">
        <v>339</v>
      </c>
      <c r="D399" t="s">
        <v>339</v>
      </c>
      <c r="E399" t="s">
        <v>425</v>
      </c>
      <c r="F399" t="s">
        <v>883</v>
      </c>
    </row>
    <row r="400" spans="1:6" x14ac:dyDescent="0.25">
      <c r="A400">
        <v>1386</v>
      </c>
      <c r="B400" t="s">
        <v>339</v>
      </c>
      <c r="C400" t="s">
        <v>339</v>
      </c>
      <c r="D400" t="s">
        <v>339</v>
      </c>
      <c r="E400" t="s">
        <v>1567</v>
      </c>
      <c r="F400" t="s">
        <v>1568</v>
      </c>
    </row>
    <row r="401" spans="1:6" x14ac:dyDescent="0.25">
      <c r="A401">
        <v>1386</v>
      </c>
      <c r="B401" t="s">
        <v>339</v>
      </c>
      <c r="C401" t="s">
        <v>339</v>
      </c>
      <c r="D401" t="s">
        <v>339</v>
      </c>
      <c r="E401" t="s">
        <v>1607</v>
      </c>
      <c r="F401" t="s">
        <v>1608</v>
      </c>
    </row>
    <row r="402" spans="1:6" x14ac:dyDescent="0.25">
      <c r="A402">
        <v>1386</v>
      </c>
      <c r="B402" t="s">
        <v>339</v>
      </c>
      <c r="C402" t="s">
        <v>339</v>
      </c>
      <c r="D402" t="s">
        <v>339</v>
      </c>
      <c r="E402" t="s">
        <v>507</v>
      </c>
      <c r="F402" t="s">
        <v>508</v>
      </c>
    </row>
    <row r="403" spans="1:6" x14ac:dyDescent="0.25">
      <c r="A403">
        <v>1386</v>
      </c>
      <c r="B403" t="s">
        <v>339</v>
      </c>
      <c r="C403" t="s">
        <v>339</v>
      </c>
      <c r="D403" t="s">
        <v>339</v>
      </c>
      <c r="E403" t="s">
        <v>1609</v>
      </c>
      <c r="F403" t="s">
        <v>1610</v>
      </c>
    </row>
    <row r="404" spans="1:6" x14ac:dyDescent="0.25">
      <c r="A404">
        <v>1386</v>
      </c>
      <c r="B404" t="s">
        <v>339</v>
      </c>
      <c r="C404" t="s">
        <v>339</v>
      </c>
      <c r="D404" t="s">
        <v>339</v>
      </c>
      <c r="E404" t="s">
        <v>937</v>
      </c>
      <c r="F404" t="s">
        <v>938</v>
      </c>
    </row>
    <row r="405" spans="1:6" x14ac:dyDescent="0.25">
      <c r="A405">
        <v>1387</v>
      </c>
      <c r="E405" t="s">
        <v>339</v>
      </c>
      <c r="F405" t="s">
        <v>1611</v>
      </c>
    </row>
    <row r="406" spans="1:6" x14ac:dyDescent="0.25">
      <c r="A406">
        <v>1387</v>
      </c>
      <c r="B406" t="s">
        <v>339</v>
      </c>
      <c r="C406" t="s">
        <v>339</v>
      </c>
      <c r="D406" t="s">
        <v>339</v>
      </c>
      <c r="E406" t="s">
        <v>1542</v>
      </c>
      <c r="F406" t="s">
        <v>1543</v>
      </c>
    </row>
    <row r="407" spans="1:6" x14ac:dyDescent="0.25">
      <c r="A407">
        <v>1387</v>
      </c>
      <c r="B407" t="s">
        <v>339</v>
      </c>
      <c r="C407" t="s">
        <v>339</v>
      </c>
      <c r="D407" t="s">
        <v>339</v>
      </c>
      <c r="E407" t="s">
        <v>1612</v>
      </c>
      <c r="F407" t="s">
        <v>1613</v>
      </c>
    </row>
    <row r="408" spans="1:6" x14ac:dyDescent="0.25">
      <c r="A408">
        <v>1387</v>
      </c>
      <c r="B408" t="s">
        <v>339</v>
      </c>
      <c r="C408" t="s">
        <v>339</v>
      </c>
      <c r="D408" t="s">
        <v>339</v>
      </c>
      <c r="E408" t="s">
        <v>1614</v>
      </c>
      <c r="F408" t="s">
        <v>1615</v>
      </c>
    </row>
    <row r="409" spans="1:6" x14ac:dyDescent="0.25">
      <c r="A409">
        <v>1387</v>
      </c>
      <c r="B409" t="s">
        <v>339</v>
      </c>
      <c r="C409" t="s">
        <v>339</v>
      </c>
      <c r="D409" t="s">
        <v>339</v>
      </c>
      <c r="E409" t="s">
        <v>902</v>
      </c>
      <c r="F409" t="s">
        <v>903</v>
      </c>
    </row>
    <row r="410" spans="1:6" x14ac:dyDescent="0.25">
      <c r="A410">
        <v>1388</v>
      </c>
      <c r="E410" t="s">
        <v>339</v>
      </c>
      <c r="F410" t="s">
        <v>1616</v>
      </c>
    </row>
    <row r="411" spans="1:6" x14ac:dyDescent="0.25">
      <c r="A411">
        <v>1388</v>
      </c>
      <c r="B411" t="s">
        <v>339</v>
      </c>
      <c r="C411" t="s">
        <v>339</v>
      </c>
      <c r="D411" t="s">
        <v>339</v>
      </c>
      <c r="E411" t="s">
        <v>873</v>
      </c>
      <c r="F411" t="s">
        <v>874</v>
      </c>
    </row>
    <row r="412" spans="1:6" x14ac:dyDescent="0.25">
      <c r="A412">
        <v>1388</v>
      </c>
      <c r="E412" t="s">
        <v>339</v>
      </c>
      <c r="F412" t="s">
        <v>1617</v>
      </c>
    </row>
    <row r="413" spans="1:6" x14ac:dyDescent="0.25">
      <c r="A413">
        <v>1388</v>
      </c>
      <c r="B413" t="s">
        <v>339</v>
      </c>
      <c r="C413" t="s">
        <v>339</v>
      </c>
      <c r="D413" t="s">
        <v>339</v>
      </c>
      <c r="E413" t="s">
        <v>1618</v>
      </c>
      <c r="F413" t="s">
        <v>1619</v>
      </c>
    </row>
    <row r="414" spans="1:6" x14ac:dyDescent="0.25">
      <c r="A414">
        <v>1388</v>
      </c>
      <c r="B414" t="s">
        <v>339</v>
      </c>
      <c r="C414" t="s">
        <v>339</v>
      </c>
      <c r="D414" t="s">
        <v>339</v>
      </c>
      <c r="E414" t="s">
        <v>1479</v>
      </c>
      <c r="F414" t="s">
        <v>1480</v>
      </c>
    </row>
    <row r="415" spans="1:6" x14ac:dyDescent="0.25">
      <c r="A415">
        <v>1389</v>
      </c>
      <c r="B415" t="s">
        <v>339</v>
      </c>
      <c r="C415" t="s">
        <v>339</v>
      </c>
      <c r="D415" t="s">
        <v>339</v>
      </c>
      <c r="E415" t="s">
        <v>1620</v>
      </c>
      <c r="F415" t="s">
        <v>1621</v>
      </c>
    </row>
    <row r="416" spans="1:6" x14ac:dyDescent="0.25">
      <c r="A416">
        <v>1389</v>
      </c>
      <c r="B416" t="s">
        <v>339</v>
      </c>
      <c r="C416" t="s">
        <v>339</v>
      </c>
      <c r="D416" t="s">
        <v>339</v>
      </c>
      <c r="E416" t="s">
        <v>1622</v>
      </c>
      <c r="F416" t="s">
        <v>1623</v>
      </c>
    </row>
    <row r="417" spans="1:6" x14ac:dyDescent="0.25">
      <c r="A417">
        <v>1389</v>
      </c>
      <c r="B417" t="s">
        <v>1624</v>
      </c>
      <c r="C417" t="s">
        <v>1072</v>
      </c>
      <c r="D417" t="s">
        <v>1625</v>
      </c>
      <c r="E417" t="s">
        <v>339</v>
      </c>
      <c r="F417" t="s">
        <v>1626</v>
      </c>
    </row>
    <row r="418" spans="1:6" x14ac:dyDescent="0.25">
      <c r="A418">
        <v>1389</v>
      </c>
      <c r="B418" t="s">
        <v>339</v>
      </c>
      <c r="C418" t="s">
        <v>339</v>
      </c>
      <c r="D418" t="s">
        <v>339</v>
      </c>
      <c r="E418" t="s">
        <v>914</v>
      </c>
      <c r="F418" t="s">
        <v>915</v>
      </c>
    </row>
    <row r="419" spans="1:6" x14ac:dyDescent="0.25">
      <c r="A419">
        <v>1389</v>
      </c>
      <c r="B419" t="s">
        <v>339</v>
      </c>
      <c r="C419" t="s">
        <v>339</v>
      </c>
      <c r="D419" t="s">
        <v>339</v>
      </c>
      <c r="E419" t="s">
        <v>1627</v>
      </c>
      <c r="F419" t="s">
        <v>1628</v>
      </c>
    </row>
    <row r="420" spans="1:6" x14ac:dyDescent="0.25">
      <c r="A420">
        <v>1390</v>
      </c>
      <c r="B420" t="s">
        <v>339</v>
      </c>
      <c r="C420" t="s">
        <v>339</v>
      </c>
      <c r="D420" t="s">
        <v>339</v>
      </c>
      <c r="E420" t="s">
        <v>1542</v>
      </c>
      <c r="F420" t="s">
        <v>1543</v>
      </c>
    </row>
    <row r="421" spans="1:6" x14ac:dyDescent="0.25">
      <c r="A421">
        <v>1390</v>
      </c>
      <c r="B421" t="s">
        <v>899</v>
      </c>
      <c r="C421" t="s">
        <v>337</v>
      </c>
      <c r="D421" t="s">
        <v>900</v>
      </c>
      <c r="E421" t="s">
        <v>339</v>
      </c>
      <c r="F421" t="s">
        <v>901</v>
      </c>
    </row>
    <row r="422" spans="1:6" x14ac:dyDescent="0.25">
      <c r="A422">
        <v>1390</v>
      </c>
      <c r="B422" t="s">
        <v>339</v>
      </c>
      <c r="C422" t="s">
        <v>339</v>
      </c>
      <c r="D422" t="s">
        <v>339</v>
      </c>
      <c r="E422" t="s">
        <v>931</v>
      </c>
      <c r="F422" t="s">
        <v>932</v>
      </c>
    </row>
    <row r="423" spans="1:6" x14ac:dyDescent="0.25">
      <c r="A423">
        <v>1390</v>
      </c>
      <c r="B423" t="s">
        <v>1629</v>
      </c>
      <c r="C423" t="s">
        <v>1630</v>
      </c>
      <c r="D423" t="s">
        <v>1631</v>
      </c>
      <c r="E423" t="s">
        <v>339</v>
      </c>
      <c r="F423" t="s">
        <v>1632</v>
      </c>
    </row>
    <row r="424" spans="1:6" x14ac:dyDescent="0.25">
      <c r="A424">
        <v>1390</v>
      </c>
      <c r="B424" t="s">
        <v>865</v>
      </c>
      <c r="C424" t="s">
        <v>338</v>
      </c>
      <c r="D424" t="s">
        <v>866</v>
      </c>
      <c r="E424" t="s">
        <v>339</v>
      </c>
      <c r="F424" t="s">
        <v>867</v>
      </c>
    </row>
    <row r="425" spans="1:6" x14ac:dyDescent="0.25">
      <c r="A425">
        <v>1392</v>
      </c>
      <c r="B425" t="s">
        <v>339</v>
      </c>
      <c r="C425" t="s">
        <v>339</v>
      </c>
      <c r="D425" t="s">
        <v>339</v>
      </c>
      <c r="E425" t="s">
        <v>912</v>
      </c>
      <c r="F425" t="s">
        <v>913</v>
      </c>
    </row>
    <row r="426" spans="1:6" x14ac:dyDescent="0.25">
      <c r="A426">
        <v>1392</v>
      </c>
      <c r="B426" t="s">
        <v>339</v>
      </c>
      <c r="C426" t="s">
        <v>339</v>
      </c>
      <c r="D426" t="s">
        <v>339</v>
      </c>
      <c r="E426" t="s">
        <v>1014</v>
      </c>
      <c r="F426" t="s">
        <v>1015</v>
      </c>
    </row>
    <row r="427" spans="1:6" x14ac:dyDescent="0.25">
      <c r="A427">
        <v>1392</v>
      </c>
      <c r="B427" t="s">
        <v>949</v>
      </c>
      <c r="C427" t="s">
        <v>950</v>
      </c>
      <c r="D427" t="s">
        <v>951</v>
      </c>
      <c r="E427" t="s">
        <v>339</v>
      </c>
      <c r="F427" t="s">
        <v>952</v>
      </c>
    </row>
    <row r="428" spans="1:6" x14ac:dyDescent="0.25">
      <c r="A428">
        <v>1392</v>
      </c>
      <c r="B428" t="s">
        <v>916</v>
      </c>
      <c r="C428" t="s">
        <v>917</v>
      </c>
      <c r="D428" t="s">
        <v>918</v>
      </c>
      <c r="E428" t="s">
        <v>339</v>
      </c>
      <c r="F428" t="s">
        <v>919</v>
      </c>
    </row>
    <row r="429" spans="1:6" x14ac:dyDescent="0.25">
      <c r="A429">
        <v>1392</v>
      </c>
      <c r="B429" t="s">
        <v>339</v>
      </c>
      <c r="C429" t="s">
        <v>339</v>
      </c>
      <c r="D429" t="s">
        <v>339</v>
      </c>
      <c r="E429" t="s">
        <v>523</v>
      </c>
      <c r="F429" t="s">
        <v>524</v>
      </c>
    </row>
    <row r="430" spans="1:6" x14ac:dyDescent="0.25">
      <c r="A430">
        <v>1393</v>
      </c>
      <c r="B430" t="s">
        <v>339</v>
      </c>
      <c r="C430" t="s">
        <v>339</v>
      </c>
      <c r="D430" t="s">
        <v>339</v>
      </c>
      <c r="E430" t="s">
        <v>1633</v>
      </c>
      <c r="F430" t="s">
        <v>1634</v>
      </c>
    </row>
    <row r="431" spans="1:6" x14ac:dyDescent="0.25">
      <c r="A431">
        <v>1393</v>
      </c>
      <c r="B431" t="s">
        <v>339</v>
      </c>
      <c r="C431" t="s">
        <v>339</v>
      </c>
      <c r="D431" t="s">
        <v>339</v>
      </c>
      <c r="E431" t="s">
        <v>895</v>
      </c>
      <c r="F431" t="s">
        <v>896</v>
      </c>
    </row>
    <row r="432" spans="1:6" x14ac:dyDescent="0.25">
      <c r="A432">
        <v>1393</v>
      </c>
      <c r="B432" t="s">
        <v>339</v>
      </c>
      <c r="C432" t="s">
        <v>339</v>
      </c>
      <c r="D432" t="s">
        <v>339</v>
      </c>
      <c r="E432" t="s">
        <v>1004</v>
      </c>
      <c r="F432" t="s">
        <v>1005</v>
      </c>
    </row>
    <row r="433" spans="1:6" x14ac:dyDescent="0.25">
      <c r="A433">
        <v>1393</v>
      </c>
      <c r="B433" t="s">
        <v>339</v>
      </c>
      <c r="C433" t="s">
        <v>339</v>
      </c>
      <c r="D433" t="s">
        <v>339</v>
      </c>
      <c r="E433" t="s">
        <v>507</v>
      </c>
      <c r="F433" t="s">
        <v>508</v>
      </c>
    </row>
    <row r="434" spans="1:6" x14ac:dyDescent="0.25">
      <c r="A434">
        <v>1393</v>
      </c>
      <c r="B434" t="s">
        <v>1635</v>
      </c>
      <c r="C434" t="s">
        <v>1636</v>
      </c>
      <c r="D434" t="s">
        <v>1637</v>
      </c>
      <c r="E434" t="s">
        <v>339</v>
      </c>
      <c r="F434" t="s">
        <v>1638</v>
      </c>
    </row>
    <row r="435" spans="1:6" x14ac:dyDescent="0.25">
      <c r="A435">
        <v>1394</v>
      </c>
      <c r="B435" t="s">
        <v>339</v>
      </c>
      <c r="C435" t="s">
        <v>339</v>
      </c>
      <c r="D435" t="s">
        <v>339</v>
      </c>
      <c r="E435" t="s">
        <v>1639</v>
      </c>
      <c r="F435" t="s">
        <v>1640</v>
      </c>
    </row>
    <row r="436" spans="1:6" x14ac:dyDescent="0.25">
      <c r="A436">
        <v>1394</v>
      </c>
      <c r="B436" t="s">
        <v>339</v>
      </c>
      <c r="C436" t="s">
        <v>339</v>
      </c>
      <c r="D436" t="s">
        <v>339</v>
      </c>
      <c r="E436" t="s">
        <v>998</v>
      </c>
      <c r="F436" t="s">
        <v>999</v>
      </c>
    </row>
    <row r="437" spans="1:6" x14ac:dyDescent="0.25">
      <c r="A437">
        <v>1394</v>
      </c>
      <c r="B437" t="s">
        <v>1381</v>
      </c>
      <c r="C437" t="s">
        <v>1382</v>
      </c>
      <c r="D437" t="s">
        <v>1383</v>
      </c>
      <c r="E437" t="s">
        <v>339</v>
      </c>
      <c r="F437" t="s">
        <v>1384</v>
      </c>
    </row>
    <row r="438" spans="1:6" x14ac:dyDescent="0.25">
      <c r="A438">
        <v>1394</v>
      </c>
      <c r="B438" t="s">
        <v>339</v>
      </c>
      <c r="C438" t="s">
        <v>339</v>
      </c>
      <c r="D438" t="s">
        <v>339</v>
      </c>
      <c r="E438" t="s">
        <v>697</v>
      </c>
      <c r="F438" t="s">
        <v>965</v>
      </c>
    </row>
    <row r="439" spans="1:6" x14ac:dyDescent="0.25">
      <c r="A439">
        <v>1394</v>
      </c>
      <c r="B439" t="s">
        <v>865</v>
      </c>
      <c r="C439" t="s">
        <v>338</v>
      </c>
      <c r="D439" t="s">
        <v>866</v>
      </c>
      <c r="E439" t="s">
        <v>339</v>
      </c>
      <c r="F439" t="s">
        <v>867</v>
      </c>
    </row>
    <row r="440" spans="1:6" x14ac:dyDescent="0.25">
      <c r="A440">
        <v>1395</v>
      </c>
      <c r="B440" t="s">
        <v>339</v>
      </c>
      <c r="C440" t="s">
        <v>339</v>
      </c>
      <c r="D440" t="s">
        <v>339</v>
      </c>
      <c r="E440" t="s">
        <v>1000</v>
      </c>
      <c r="F440" t="s">
        <v>1001</v>
      </c>
    </row>
    <row r="441" spans="1:6" x14ac:dyDescent="0.25">
      <c r="A441">
        <v>1395</v>
      </c>
      <c r="B441" t="s">
        <v>339</v>
      </c>
      <c r="C441" t="s">
        <v>339</v>
      </c>
      <c r="D441" t="s">
        <v>339</v>
      </c>
      <c r="E441" t="s">
        <v>1641</v>
      </c>
      <c r="F441" t="s">
        <v>1642</v>
      </c>
    </row>
    <row r="442" spans="1:6" x14ac:dyDescent="0.25">
      <c r="A442">
        <v>1395</v>
      </c>
      <c r="B442" t="s">
        <v>339</v>
      </c>
      <c r="C442" t="s">
        <v>339</v>
      </c>
      <c r="D442" t="s">
        <v>339</v>
      </c>
      <c r="E442" t="s">
        <v>1643</v>
      </c>
      <c r="F442" t="s">
        <v>1644</v>
      </c>
    </row>
    <row r="443" spans="1:6" x14ac:dyDescent="0.25">
      <c r="A443">
        <v>1395</v>
      </c>
      <c r="B443" t="s">
        <v>339</v>
      </c>
      <c r="C443" t="s">
        <v>339</v>
      </c>
      <c r="D443" t="s">
        <v>339</v>
      </c>
      <c r="E443" t="s">
        <v>587</v>
      </c>
      <c r="F443" t="s">
        <v>936</v>
      </c>
    </row>
    <row r="444" spans="1:6" x14ac:dyDescent="0.25">
      <c r="A444">
        <v>1395</v>
      </c>
      <c r="B444" t="s">
        <v>339</v>
      </c>
      <c r="C444" t="s">
        <v>339</v>
      </c>
      <c r="D444" t="s">
        <v>339</v>
      </c>
      <c r="E444" t="s">
        <v>1645</v>
      </c>
      <c r="F444" t="s">
        <v>1646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1293</v>
      </c>
      <c r="B4" t="s">
        <v>361</v>
      </c>
      <c r="C4" t="s">
        <v>362</v>
      </c>
      <c r="D4" t="s">
        <v>363</v>
      </c>
      <c r="E4" t="s">
        <v>339</v>
      </c>
      <c r="F4" t="s">
        <v>853</v>
      </c>
    </row>
    <row r="5" spans="1:6" x14ac:dyDescent="0.25">
      <c r="A5">
        <v>1293</v>
      </c>
      <c r="B5" t="s">
        <v>339</v>
      </c>
      <c r="C5" t="s">
        <v>339</v>
      </c>
      <c r="D5" t="s">
        <v>339</v>
      </c>
      <c r="E5" t="s">
        <v>854</v>
      </c>
      <c r="F5" t="s">
        <v>855</v>
      </c>
    </row>
    <row r="6" spans="1:6" x14ac:dyDescent="0.25">
      <c r="A6">
        <v>1293</v>
      </c>
      <c r="B6" t="s">
        <v>339</v>
      </c>
      <c r="C6" t="s">
        <v>339</v>
      </c>
      <c r="D6" t="s">
        <v>339</v>
      </c>
      <c r="E6" t="s">
        <v>856</v>
      </c>
      <c r="F6" t="s">
        <v>857</v>
      </c>
    </row>
    <row r="7" spans="1:6" x14ac:dyDescent="0.25">
      <c r="A7">
        <v>1300</v>
      </c>
      <c r="B7" t="s">
        <v>339</v>
      </c>
      <c r="C7" t="s">
        <v>339</v>
      </c>
      <c r="D7" t="s">
        <v>339</v>
      </c>
      <c r="E7" t="s">
        <v>858</v>
      </c>
      <c r="F7" t="s">
        <v>859</v>
      </c>
    </row>
    <row r="8" spans="1:6" x14ac:dyDescent="0.25">
      <c r="A8">
        <v>1300</v>
      </c>
      <c r="B8" t="s">
        <v>339</v>
      </c>
      <c r="C8" t="s">
        <v>339</v>
      </c>
      <c r="D8" t="s">
        <v>339</v>
      </c>
      <c r="E8" t="s">
        <v>860</v>
      </c>
      <c r="F8" t="s">
        <v>861</v>
      </c>
    </row>
    <row r="9" spans="1:6" x14ac:dyDescent="0.25">
      <c r="A9">
        <v>1300</v>
      </c>
      <c r="B9" t="s">
        <v>339</v>
      </c>
      <c r="C9" t="s">
        <v>339</v>
      </c>
      <c r="D9" t="s">
        <v>339</v>
      </c>
      <c r="E9" t="s">
        <v>862</v>
      </c>
      <c r="F9" t="s">
        <v>863</v>
      </c>
    </row>
    <row r="10" spans="1:6" x14ac:dyDescent="0.25">
      <c r="A10">
        <v>1300</v>
      </c>
      <c r="B10" t="s">
        <v>339</v>
      </c>
      <c r="C10" t="s">
        <v>339</v>
      </c>
      <c r="D10" t="s">
        <v>339</v>
      </c>
      <c r="E10" t="s">
        <v>382</v>
      </c>
      <c r="F10" t="s">
        <v>864</v>
      </c>
    </row>
    <row r="11" spans="1:6" x14ac:dyDescent="0.25">
      <c r="A11">
        <v>1300</v>
      </c>
      <c r="B11" t="s">
        <v>865</v>
      </c>
      <c r="C11" t="s">
        <v>338</v>
      </c>
      <c r="D11" t="s">
        <v>866</v>
      </c>
      <c r="E11" t="s">
        <v>339</v>
      </c>
      <c r="F11" t="s">
        <v>867</v>
      </c>
    </row>
    <row r="12" spans="1:6" x14ac:dyDescent="0.25">
      <c r="A12">
        <v>1319</v>
      </c>
      <c r="B12" t="s">
        <v>339</v>
      </c>
      <c r="C12" t="s">
        <v>339</v>
      </c>
      <c r="D12" t="s">
        <v>339</v>
      </c>
      <c r="E12" t="s">
        <v>868</v>
      </c>
      <c r="F12" t="s">
        <v>869</v>
      </c>
    </row>
    <row r="13" spans="1:6" x14ac:dyDescent="0.25">
      <c r="A13">
        <v>1319</v>
      </c>
      <c r="B13" t="s">
        <v>404</v>
      </c>
      <c r="C13" t="s">
        <v>405</v>
      </c>
      <c r="D13" t="s">
        <v>406</v>
      </c>
      <c r="E13" t="s">
        <v>339</v>
      </c>
      <c r="F13" t="s">
        <v>870</v>
      </c>
    </row>
    <row r="14" spans="1:6" x14ac:dyDescent="0.25">
      <c r="A14">
        <v>1319</v>
      </c>
      <c r="B14" t="s">
        <v>339</v>
      </c>
      <c r="C14" t="s">
        <v>339</v>
      </c>
      <c r="D14" t="s">
        <v>339</v>
      </c>
      <c r="E14" t="s">
        <v>871</v>
      </c>
      <c r="F14" t="s">
        <v>872</v>
      </c>
    </row>
    <row r="15" spans="1:6" x14ac:dyDescent="0.25">
      <c r="A15">
        <v>1319</v>
      </c>
      <c r="B15" t="s">
        <v>339</v>
      </c>
      <c r="C15" t="s">
        <v>339</v>
      </c>
      <c r="D15" t="s">
        <v>339</v>
      </c>
      <c r="E15" t="s">
        <v>873</v>
      </c>
      <c r="F15" t="s">
        <v>874</v>
      </c>
    </row>
    <row r="16" spans="1:6" x14ac:dyDescent="0.25">
      <c r="A16">
        <v>1320</v>
      </c>
      <c r="B16" t="s">
        <v>339</v>
      </c>
      <c r="C16" t="s">
        <v>339</v>
      </c>
      <c r="D16" t="s">
        <v>339</v>
      </c>
      <c r="E16" t="s">
        <v>875</v>
      </c>
      <c r="F16" t="s">
        <v>876</v>
      </c>
    </row>
    <row r="17" spans="1:6" x14ac:dyDescent="0.25">
      <c r="A17">
        <v>1320</v>
      </c>
      <c r="B17" t="s">
        <v>339</v>
      </c>
      <c r="C17" t="s">
        <v>339</v>
      </c>
      <c r="D17" t="s">
        <v>339</v>
      </c>
      <c r="E17" t="s">
        <v>877</v>
      </c>
      <c r="F17" t="s">
        <v>878</v>
      </c>
    </row>
    <row r="18" spans="1:6" x14ac:dyDescent="0.25">
      <c r="A18">
        <v>1320</v>
      </c>
      <c r="B18" t="s">
        <v>339</v>
      </c>
      <c r="C18" t="s">
        <v>339</v>
      </c>
      <c r="D18" t="s">
        <v>339</v>
      </c>
      <c r="E18" t="s">
        <v>879</v>
      </c>
      <c r="F18" t="s">
        <v>880</v>
      </c>
    </row>
    <row r="19" spans="1:6" x14ac:dyDescent="0.25">
      <c r="A19">
        <v>1320</v>
      </c>
      <c r="B19" t="s">
        <v>339</v>
      </c>
      <c r="C19" t="s">
        <v>339</v>
      </c>
      <c r="D19" t="s">
        <v>339</v>
      </c>
      <c r="E19" t="s">
        <v>881</v>
      </c>
      <c r="F19" t="s">
        <v>882</v>
      </c>
    </row>
    <row r="20" spans="1:6" x14ac:dyDescent="0.25">
      <c r="A20">
        <v>1320</v>
      </c>
      <c r="B20" t="s">
        <v>339</v>
      </c>
      <c r="C20" t="s">
        <v>339</v>
      </c>
      <c r="D20" t="s">
        <v>339</v>
      </c>
      <c r="E20" t="s">
        <v>425</v>
      </c>
      <c r="F20" t="s">
        <v>883</v>
      </c>
    </row>
    <row r="21" spans="1:6" x14ac:dyDescent="0.25">
      <c r="A21">
        <v>1321</v>
      </c>
      <c r="B21" t="s">
        <v>339</v>
      </c>
      <c r="C21" t="s">
        <v>339</v>
      </c>
      <c r="D21" t="s">
        <v>339</v>
      </c>
      <c r="E21" t="s">
        <v>441</v>
      </c>
      <c r="F21" t="s">
        <v>884</v>
      </c>
    </row>
    <row r="22" spans="1:6" x14ac:dyDescent="0.25">
      <c r="A22">
        <v>1321</v>
      </c>
      <c r="B22" t="s">
        <v>339</v>
      </c>
      <c r="C22" t="s">
        <v>339</v>
      </c>
      <c r="D22" t="s">
        <v>339</v>
      </c>
      <c r="E22" t="s">
        <v>858</v>
      </c>
      <c r="F22" t="s">
        <v>859</v>
      </c>
    </row>
    <row r="23" spans="1:6" x14ac:dyDescent="0.25">
      <c r="A23">
        <v>1321</v>
      </c>
      <c r="B23" t="s">
        <v>339</v>
      </c>
      <c r="C23" t="s">
        <v>339</v>
      </c>
      <c r="D23" t="s">
        <v>339</v>
      </c>
      <c r="E23" t="s">
        <v>611</v>
      </c>
      <c r="F23" t="s">
        <v>612</v>
      </c>
    </row>
    <row r="24" spans="1:6" x14ac:dyDescent="0.25">
      <c r="A24">
        <v>1322</v>
      </c>
      <c r="B24" t="s">
        <v>339</v>
      </c>
      <c r="C24" t="s">
        <v>339</v>
      </c>
      <c r="D24" t="s">
        <v>339</v>
      </c>
      <c r="E24" t="s">
        <v>455</v>
      </c>
      <c r="F24" t="s">
        <v>456</v>
      </c>
    </row>
    <row r="25" spans="1:6" x14ac:dyDescent="0.25">
      <c r="A25">
        <v>1322</v>
      </c>
      <c r="B25" t="s">
        <v>339</v>
      </c>
      <c r="C25" t="s">
        <v>339</v>
      </c>
      <c r="D25" t="s">
        <v>339</v>
      </c>
      <c r="E25" t="s">
        <v>885</v>
      </c>
      <c r="F25" t="s">
        <v>886</v>
      </c>
    </row>
    <row r="26" spans="1:6" x14ac:dyDescent="0.25">
      <c r="A26">
        <v>1322</v>
      </c>
      <c r="B26" t="s">
        <v>339</v>
      </c>
      <c r="C26" t="s">
        <v>339</v>
      </c>
      <c r="D26" t="s">
        <v>339</v>
      </c>
      <c r="E26" t="s">
        <v>887</v>
      </c>
      <c r="F26" t="s">
        <v>888</v>
      </c>
    </row>
    <row r="27" spans="1:6" x14ac:dyDescent="0.25">
      <c r="A27">
        <v>1322</v>
      </c>
      <c r="B27" t="s">
        <v>339</v>
      </c>
      <c r="C27" t="s">
        <v>339</v>
      </c>
      <c r="D27" t="s">
        <v>339</v>
      </c>
      <c r="E27" t="s">
        <v>889</v>
      </c>
      <c r="F27" t="s">
        <v>890</v>
      </c>
    </row>
    <row r="28" spans="1:6" x14ac:dyDescent="0.25">
      <c r="A28">
        <v>1323</v>
      </c>
      <c r="B28" t="s">
        <v>339</v>
      </c>
      <c r="C28" t="s">
        <v>339</v>
      </c>
      <c r="D28" t="s">
        <v>339</v>
      </c>
      <c r="E28" t="s">
        <v>891</v>
      </c>
      <c r="F28" t="s">
        <v>892</v>
      </c>
    </row>
    <row r="29" spans="1:6" x14ac:dyDescent="0.25">
      <c r="A29">
        <v>1323</v>
      </c>
      <c r="B29" t="s">
        <v>339</v>
      </c>
      <c r="C29" t="s">
        <v>339</v>
      </c>
      <c r="D29" t="s">
        <v>339</v>
      </c>
      <c r="E29" t="s">
        <v>472</v>
      </c>
      <c r="F29" t="s">
        <v>473</v>
      </c>
    </row>
    <row r="30" spans="1:6" x14ac:dyDescent="0.25">
      <c r="A30">
        <v>1323</v>
      </c>
      <c r="B30" t="s">
        <v>339</v>
      </c>
      <c r="C30" t="s">
        <v>339</v>
      </c>
      <c r="D30" t="s">
        <v>339</v>
      </c>
      <c r="E30" t="s">
        <v>893</v>
      </c>
      <c r="F30" t="s">
        <v>894</v>
      </c>
    </row>
    <row r="31" spans="1:6" x14ac:dyDescent="0.25">
      <c r="A31">
        <v>1323</v>
      </c>
      <c r="B31" t="s">
        <v>339</v>
      </c>
      <c r="C31" t="s">
        <v>339</v>
      </c>
      <c r="D31" t="s">
        <v>339</v>
      </c>
      <c r="E31" t="s">
        <v>895</v>
      </c>
      <c r="F31" t="s">
        <v>896</v>
      </c>
    </row>
    <row r="32" spans="1:6" x14ac:dyDescent="0.25">
      <c r="A32">
        <v>1323</v>
      </c>
      <c r="B32" t="s">
        <v>339</v>
      </c>
      <c r="C32" t="s">
        <v>339</v>
      </c>
      <c r="D32" t="s">
        <v>339</v>
      </c>
      <c r="E32" t="s">
        <v>897</v>
      </c>
      <c r="F32" t="s">
        <v>898</v>
      </c>
    </row>
    <row r="33" spans="1:6" x14ac:dyDescent="0.25">
      <c r="A33">
        <v>1324</v>
      </c>
      <c r="B33" t="s">
        <v>899</v>
      </c>
      <c r="C33" t="s">
        <v>337</v>
      </c>
      <c r="D33" t="s">
        <v>900</v>
      </c>
      <c r="E33" t="s">
        <v>339</v>
      </c>
      <c r="F33" t="s">
        <v>901</v>
      </c>
    </row>
    <row r="34" spans="1:6" x14ac:dyDescent="0.25">
      <c r="A34">
        <v>1324</v>
      </c>
      <c r="B34" t="s">
        <v>339</v>
      </c>
      <c r="C34" t="s">
        <v>339</v>
      </c>
      <c r="D34" t="s">
        <v>339</v>
      </c>
      <c r="E34" t="s">
        <v>490</v>
      </c>
      <c r="F34" t="s">
        <v>491</v>
      </c>
    </row>
    <row r="35" spans="1:6" x14ac:dyDescent="0.25">
      <c r="A35">
        <v>1324</v>
      </c>
      <c r="B35" t="s">
        <v>339</v>
      </c>
      <c r="C35" t="s">
        <v>339</v>
      </c>
      <c r="D35" t="s">
        <v>339</v>
      </c>
      <c r="E35" t="s">
        <v>902</v>
      </c>
      <c r="F35" t="s">
        <v>903</v>
      </c>
    </row>
    <row r="36" spans="1:6" x14ac:dyDescent="0.25">
      <c r="A36">
        <v>1325</v>
      </c>
      <c r="B36" t="s">
        <v>339</v>
      </c>
      <c r="C36" t="s">
        <v>339</v>
      </c>
      <c r="D36" t="s">
        <v>339</v>
      </c>
      <c r="E36" t="s">
        <v>904</v>
      </c>
      <c r="F36" t="s">
        <v>905</v>
      </c>
    </row>
    <row r="37" spans="1:6" x14ac:dyDescent="0.25">
      <c r="A37">
        <v>1325</v>
      </c>
      <c r="B37" t="s">
        <v>339</v>
      </c>
      <c r="C37" t="s">
        <v>339</v>
      </c>
      <c r="D37" t="s">
        <v>339</v>
      </c>
      <c r="E37" t="s">
        <v>906</v>
      </c>
      <c r="F37" t="s">
        <v>907</v>
      </c>
    </row>
    <row r="38" spans="1:6" x14ac:dyDescent="0.25">
      <c r="A38">
        <v>1325</v>
      </c>
      <c r="B38" t="s">
        <v>339</v>
      </c>
      <c r="C38" t="s">
        <v>339</v>
      </c>
      <c r="D38" t="s">
        <v>339</v>
      </c>
      <c r="E38" t="s">
        <v>908</v>
      </c>
      <c r="F38" t="s">
        <v>909</v>
      </c>
    </row>
    <row r="39" spans="1:6" x14ac:dyDescent="0.25">
      <c r="A39">
        <v>1325</v>
      </c>
      <c r="B39" t="s">
        <v>339</v>
      </c>
      <c r="C39" t="s">
        <v>339</v>
      </c>
      <c r="D39" t="s">
        <v>339</v>
      </c>
      <c r="E39" t="s">
        <v>910</v>
      </c>
      <c r="F39" t="s">
        <v>911</v>
      </c>
    </row>
    <row r="40" spans="1:6" x14ac:dyDescent="0.25">
      <c r="A40">
        <v>1325</v>
      </c>
      <c r="B40" t="s">
        <v>339</v>
      </c>
      <c r="C40" t="s">
        <v>339</v>
      </c>
      <c r="D40" t="s">
        <v>339</v>
      </c>
      <c r="E40" t="s">
        <v>507</v>
      </c>
      <c r="F40" t="s">
        <v>508</v>
      </c>
    </row>
    <row r="41" spans="1:6" x14ac:dyDescent="0.25">
      <c r="A41">
        <v>1326</v>
      </c>
      <c r="B41" t="s">
        <v>339</v>
      </c>
      <c r="C41" t="s">
        <v>339</v>
      </c>
      <c r="D41" t="s">
        <v>339</v>
      </c>
      <c r="E41" t="s">
        <v>912</v>
      </c>
      <c r="F41" t="s">
        <v>913</v>
      </c>
    </row>
    <row r="42" spans="1:6" x14ac:dyDescent="0.25">
      <c r="A42">
        <v>1326</v>
      </c>
      <c r="B42" t="s">
        <v>339</v>
      </c>
      <c r="C42" t="s">
        <v>339</v>
      </c>
      <c r="D42" t="s">
        <v>339</v>
      </c>
      <c r="E42" t="s">
        <v>914</v>
      </c>
      <c r="F42" t="s">
        <v>915</v>
      </c>
    </row>
    <row r="43" spans="1:6" x14ac:dyDescent="0.25">
      <c r="A43">
        <v>1326</v>
      </c>
      <c r="B43" t="s">
        <v>916</v>
      </c>
      <c r="C43" t="s">
        <v>917</v>
      </c>
      <c r="D43" t="s">
        <v>918</v>
      </c>
      <c r="E43" t="s">
        <v>339</v>
      </c>
      <c r="F43" t="s">
        <v>919</v>
      </c>
    </row>
    <row r="44" spans="1:6" x14ac:dyDescent="0.25">
      <c r="A44">
        <v>1326</v>
      </c>
      <c r="B44" t="s">
        <v>339</v>
      </c>
      <c r="C44" t="s">
        <v>339</v>
      </c>
      <c r="D44" t="s">
        <v>339</v>
      </c>
      <c r="E44" t="s">
        <v>523</v>
      </c>
      <c r="F44" t="s">
        <v>524</v>
      </c>
    </row>
    <row r="45" spans="1:6" x14ac:dyDescent="0.25">
      <c r="A45">
        <v>1327</v>
      </c>
      <c r="B45" t="s">
        <v>339</v>
      </c>
      <c r="C45" t="s">
        <v>339</v>
      </c>
      <c r="D45" t="s">
        <v>339</v>
      </c>
      <c r="E45" t="s">
        <v>920</v>
      </c>
      <c r="F45" t="s">
        <v>921</v>
      </c>
    </row>
    <row r="46" spans="1:6" x14ac:dyDescent="0.25">
      <c r="A46">
        <v>1327</v>
      </c>
      <c r="B46" t="s">
        <v>339</v>
      </c>
      <c r="C46" t="s">
        <v>339</v>
      </c>
      <c r="D46" t="s">
        <v>339</v>
      </c>
      <c r="E46" t="s">
        <v>922</v>
      </c>
      <c r="F46" t="s">
        <v>923</v>
      </c>
    </row>
    <row r="47" spans="1:6" x14ac:dyDescent="0.25">
      <c r="A47">
        <v>1327</v>
      </c>
      <c r="B47" t="s">
        <v>339</v>
      </c>
      <c r="C47" t="s">
        <v>339</v>
      </c>
      <c r="D47" t="s">
        <v>339</v>
      </c>
      <c r="E47" t="s">
        <v>455</v>
      </c>
      <c r="F47" t="s">
        <v>456</v>
      </c>
    </row>
    <row r="48" spans="1:6" x14ac:dyDescent="0.25">
      <c r="A48">
        <v>1327</v>
      </c>
      <c r="B48" t="s">
        <v>339</v>
      </c>
      <c r="C48" t="s">
        <v>339</v>
      </c>
      <c r="D48" t="s">
        <v>339</v>
      </c>
      <c r="E48" t="s">
        <v>924</v>
      </c>
      <c r="F48" t="s">
        <v>925</v>
      </c>
    </row>
    <row r="49" spans="1:6" x14ac:dyDescent="0.25">
      <c r="A49">
        <v>1327</v>
      </c>
      <c r="B49" t="s">
        <v>339</v>
      </c>
      <c r="C49" t="s">
        <v>339</v>
      </c>
      <c r="D49" t="s">
        <v>339</v>
      </c>
      <c r="E49" t="s">
        <v>540</v>
      </c>
      <c r="F49" t="s">
        <v>926</v>
      </c>
    </row>
    <row r="50" spans="1:6" x14ac:dyDescent="0.25">
      <c r="A50">
        <v>1327</v>
      </c>
      <c r="B50" t="s">
        <v>339</v>
      </c>
      <c r="C50" t="s">
        <v>339</v>
      </c>
      <c r="D50" t="s">
        <v>339</v>
      </c>
      <c r="E50" t="s">
        <v>927</v>
      </c>
      <c r="F50" t="s">
        <v>928</v>
      </c>
    </row>
    <row r="51" spans="1:6" x14ac:dyDescent="0.25">
      <c r="A51">
        <v>1327</v>
      </c>
      <c r="B51" t="s">
        <v>339</v>
      </c>
      <c r="C51" t="s">
        <v>339</v>
      </c>
      <c r="D51" t="s">
        <v>339</v>
      </c>
      <c r="E51" t="s">
        <v>929</v>
      </c>
      <c r="F51" t="s">
        <v>930</v>
      </c>
    </row>
    <row r="52" spans="1:6" x14ac:dyDescent="0.25">
      <c r="A52">
        <v>1327</v>
      </c>
      <c r="B52" t="s">
        <v>339</v>
      </c>
      <c r="C52" t="s">
        <v>339</v>
      </c>
      <c r="D52" t="s">
        <v>339</v>
      </c>
      <c r="E52" t="s">
        <v>931</v>
      </c>
      <c r="F52" t="s">
        <v>932</v>
      </c>
    </row>
    <row r="53" spans="1:6" x14ac:dyDescent="0.25">
      <c r="A53">
        <v>1327</v>
      </c>
      <c r="B53" t="s">
        <v>339</v>
      </c>
      <c r="C53" t="s">
        <v>339</v>
      </c>
      <c r="D53" t="s">
        <v>339</v>
      </c>
      <c r="E53" t="s">
        <v>382</v>
      </c>
      <c r="F53" t="s">
        <v>864</v>
      </c>
    </row>
    <row r="54" spans="1:6" x14ac:dyDescent="0.25">
      <c r="A54">
        <v>1327</v>
      </c>
      <c r="B54" t="s">
        <v>339</v>
      </c>
      <c r="C54" t="s">
        <v>339</v>
      </c>
      <c r="D54" t="s">
        <v>339</v>
      </c>
      <c r="E54" t="s">
        <v>557</v>
      </c>
      <c r="F54" t="s">
        <v>933</v>
      </c>
    </row>
    <row r="55" spans="1:6" x14ac:dyDescent="0.25">
      <c r="A55">
        <v>1327</v>
      </c>
      <c r="B55" t="s">
        <v>339</v>
      </c>
      <c r="C55" t="s">
        <v>339</v>
      </c>
      <c r="D55" t="s">
        <v>339</v>
      </c>
      <c r="E55" t="s">
        <v>934</v>
      </c>
      <c r="F55" t="s">
        <v>935</v>
      </c>
    </row>
    <row r="56" spans="1:6" x14ac:dyDescent="0.25">
      <c r="A56">
        <v>1327</v>
      </c>
      <c r="B56" t="s">
        <v>339</v>
      </c>
      <c r="C56" t="s">
        <v>339</v>
      </c>
      <c r="D56" t="s">
        <v>339</v>
      </c>
      <c r="E56" t="s">
        <v>587</v>
      </c>
      <c r="F56" t="s">
        <v>936</v>
      </c>
    </row>
    <row r="57" spans="1:6" x14ac:dyDescent="0.25">
      <c r="A57">
        <v>1327</v>
      </c>
      <c r="B57" t="s">
        <v>339</v>
      </c>
      <c r="C57" t="s">
        <v>339</v>
      </c>
      <c r="D57" t="s">
        <v>339</v>
      </c>
      <c r="E57" t="s">
        <v>887</v>
      </c>
      <c r="F57" t="s">
        <v>888</v>
      </c>
    </row>
    <row r="58" spans="1:6" x14ac:dyDescent="0.25">
      <c r="A58">
        <v>1327</v>
      </c>
      <c r="B58" t="s">
        <v>339</v>
      </c>
      <c r="C58" t="s">
        <v>339</v>
      </c>
      <c r="D58" t="s">
        <v>339</v>
      </c>
      <c r="E58" t="s">
        <v>937</v>
      </c>
      <c r="F58" t="s">
        <v>938</v>
      </c>
    </row>
    <row r="59" spans="1:6" x14ac:dyDescent="0.25">
      <c r="A59">
        <v>1327</v>
      </c>
      <c r="B59" t="s">
        <v>339</v>
      </c>
      <c r="C59" t="s">
        <v>339</v>
      </c>
      <c r="D59" t="s">
        <v>339</v>
      </c>
      <c r="E59" t="s">
        <v>572</v>
      </c>
      <c r="F59" t="s">
        <v>573</v>
      </c>
    </row>
    <row r="60" spans="1:6" x14ac:dyDescent="0.25">
      <c r="A60">
        <v>1328</v>
      </c>
      <c r="B60" t="s">
        <v>339</v>
      </c>
      <c r="C60" t="s">
        <v>339</v>
      </c>
      <c r="D60" t="s">
        <v>339</v>
      </c>
      <c r="E60" t="s">
        <v>920</v>
      </c>
      <c r="F60" t="s">
        <v>921</v>
      </c>
    </row>
    <row r="61" spans="1:6" x14ac:dyDescent="0.25">
      <c r="A61">
        <v>1328</v>
      </c>
      <c r="B61" t="s">
        <v>339</v>
      </c>
      <c r="C61" t="s">
        <v>339</v>
      </c>
      <c r="D61" t="s">
        <v>339</v>
      </c>
      <c r="E61" t="s">
        <v>922</v>
      </c>
      <c r="F61" t="s">
        <v>923</v>
      </c>
    </row>
    <row r="62" spans="1:6" x14ac:dyDescent="0.25">
      <c r="A62">
        <v>1328</v>
      </c>
      <c r="B62" t="s">
        <v>339</v>
      </c>
      <c r="C62" t="s">
        <v>339</v>
      </c>
      <c r="D62" t="s">
        <v>339</v>
      </c>
      <c r="E62" t="s">
        <v>455</v>
      </c>
      <c r="F62" t="s">
        <v>456</v>
      </c>
    </row>
    <row r="63" spans="1:6" x14ac:dyDescent="0.25">
      <c r="A63">
        <v>1328</v>
      </c>
      <c r="B63" t="s">
        <v>339</v>
      </c>
      <c r="C63" t="s">
        <v>339</v>
      </c>
      <c r="D63" t="s">
        <v>339</v>
      </c>
      <c r="E63" t="s">
        <v>924</v>
      </c>
      <c r="F63" t="s">
        <v>925</v>
      </c>
    </row>
    <row r="64" spans="1:6" x14ac:dyDescent="0.25">
      <c r="A64">
        <v>1328</v>
      </c>
      <c r="B64" t="s">
        <v>339</v>
      </c>
      <c r="C64" t="s">
        <v>339</v>
      </c>
      <c r="D64" t="s">
        <v>339</v>
      </c>
      <c r="E64" t="s">
        <v>540</v>
      </c>
      <c r="F64" t="s">
        <v>926</v>
      </c>
    </row>
    <row r="65" spans="1:6" x14ac:dyDescent="0.25">
      <c r="A65">
        <v>1328</v>
      </c>
      <c r="B65" t="s">
        <v>339</v>
      </c>
      <c r="C65" t="s">
        <v>339</v>
      </c>
      <c r="D65" t="s">
        <v>339</v>
      </c>
      <c r="E65" t="s">
        <v>825</v>
      </c>
      <c r="F65" t="s">
        <v>826</v>
      </c>
    </row>
    <row r="66" spans="1:6" x14ac:dyDescent="0.25">
      <c r="A66">
        <v>1328</v>
      </c>
      <c r="B66" t="s">
        <v>339</v>
      </c>
      <c r="C66" t="s">
        <v>339</v>
      </c>
      <c r="D66" t="s">
        <v>339</v>
      </c>
      <c r="E66" t="s">
        <v>927</v>
      </c>
      <c r="F66" t="s">
        <v>928</v>
      </c>
    </row>
    <row r="67" spans="1:6" x14ac:dyDescent="0.25">
      <c r="A67">
        <v>1328</v>
      </c>
      <c r="B67" t="s">
        <v>339</v>
      </c>
      <c r="C67" t="s">
        <v>339</v>
      </c>
      <c r="D67" t="s">
        <v>339</v>
      </c>
      <c r="E67" t="s">
        <v>929</v>
      </c>
      <c r="F67" t="s">
        <v>930</v>
      </c>
    </row>
    <row r="68" spans="1:6" x14ac:dyDescent="0.25">
      <c r="A68">
        <v>1328</v>
      </c>
      <c r="B68" t="s">
        <v>339</v>
      </c>
      <c r="C68" t="s">
        <v>339</v>
      </c>
      <c r="D68" t="s">
        <v>339</v>
      </c>
      <c r="E68" t="s">
        <v>931</v>
      </c>
      <c r="F68" t="s">
        <v>932</v>
      </c>
    </row>
    <row r="69" spans="1:6" x14ac:dyDescent="0.25">
      <c r="A69">
        <v>1328</v>
      </c>
      <c r="B69" t="s">
        <v>339</v>
      </c>
      <c r="C69" t="s">
        <v>339</v>
      </c>
      <c r="D69" t="s">
        <v>339</v>
      </c>
      <c r="E69" t="s">
        <v>382</v>
      </c>
      <c r="F69" t="s">
        <v>864</v>
      </c>
    </row>
    <row r="70" spans="1:6" x14ac:dyDescent="0.25">
      <c r="A70">
        <v>1328</v>
      </c>
      <c r="B70" t="s">
        <v>339</v>
      </c>
      <c r="C70" t="s">
        <v>339</v>
      </c>
      <c r="D70" t="s">
        <v>339</v>
      </c>
      <c r="E70" t="s">
        <v>557</v>
      </c>
      <c r="F70" t="s">
        <v>933</v>
      </c>
    </row>
    <row r="71" spans="1:6" x14ac:dyDescent="0.25">
      <c r="A71">
        <v>1328</v>
      </c>
      <c r="B71" t="s">
        <v>339</v>
      </c>
      <c r="C71" t="s">
        <v>339</v>
      </c>
      <c r="D71" t="s">
        <v>339</v>
      </c>
      <c r="E71" t="s">
        <v>934</v>
      </c>
      <c r="F71" t="s">
        <v>935</v>
      </c>
    </row>
    <row r="72" spans="1:6" x14ac:dyDescent="0.25">
      <c r="A72">
        <v>1328</v>
      </c>
      <c r="B72" t="s">
        <v>339</v>
      </c>
      <c r="C72" t="s">
        <v>339</v>
      </c>
      <c r="D72" t="s">
        <v>339</v>
      </c>
      <c r="E72" t="s">
        <v>587</v>
      </c>
      <c r="F72" t="s">
        <v>936</v>
      </c>
    </row>
    <row r="73" spans="1:6" x14ac:dyDescent="0.25">
      <c r="A73">
        <v>1328</v>
      </c>
      <c r="B73" t="s">
        <v>339</v>
      </c>
      <c r="C73" t="s">
        <v>339</v>
      </c>
      <c r="D73" t="s">
        <v>339</v>
      </c>
      <c r="E73" t="s">
        <v>887</v>
      </c>
      <c r="F73" t="s">
        <v>888</v>
      </c>
    </row>
    <row r="74" spans="1:6" x14ac:dyDescent="0.25">
      <c r="A74">
        <v>1328</v>
      </c>
      <c r="B74" t="s">
        <v>339</v>
      </c>
      <c r="C74" t="s">
        <v>339</v>
      </c>
      <c r="D74" t="s">
        <v>339</v>
      </c>
      <c r="E74" t="s">
        <v>937</v>
      </c>
      <c r="F74" t="s">
        <v>938</v>
      </c>
    </row>
    <row r="75" spans="1:6" x14ac:dyDescent="0.25">
      <c r="A75">
        <v>1328</v>
      </c>
      <c r="B75" t="s">
        <v>339</v>
      </c>
      <c r="C75" t="s">
        <v>339</v>
      </c>
      <c r="D75" t="s">
        <v>339</v>
      </c>
      <c r="E75" t="s">
        <v>572</v>
      </c>
      <c r="F75" t="s">
        <v>573</v>
      </c>
    </row>
    <row r="76" spans="1:6" x14ac:dyDescent="0.25">
      <c r="A76">
        <v>1329</v>
      </c>
      <c r="B76" t="s">
        <v>339</v>
      </c>
      <c r="C76" t="s">
        <v>339</v>
      </c>
      <c r="D76" t="s">
        <v>339</v>
      </c>
      <c r="E76" t="s">
        <v>920</v>
      </c>
      <c r="F76" t="s">
        <v>921</v>
      </c>
    </row>
    <row r="77" spans="1:6" x14ac:dyDescent="0.25">
      <c r="A77">
        <v>1329</v>
      </c>
      <c r="B77" t="s">
        <v>339</v>
      </c>
      <c r="C77" t="s">
        <v>339</v>
      </c>
      <c r="D77" t="s">
        <v>339</v>
      </c>
      <c r="E77" t="s">
        <v>922</v>
      </c>
      <c r="F77" t="s">
        <v>923</v>
      </c>
    </row>
    <row r="78" spans="1:6" x14ac:dyDescent="0.25">
      <c r="A78">
        <v>1329</v>
      </c>
      <c r="B78" t="s">
        <v>339</v>
      </c>
      <c r="C78" t="s">
        <v>339</v>
      </c>
      <c r="D78" t="s">
        <v>339</v>
      </c>
      <c r="E78" t="s">
        <v>455</v>
      </c>
      <c r="F78" t="s">
        <v>456</v>
      </c>
    </row>
    <row r="79" spans="1:6" x14ac:dyDescent="0.25">
      <c r="A79">
        <v>1329</v>
      </c>
      <c r="B79" t="s">
        <v>339</v>
      </c>
      <c r="C79" t="s">
        <v>339</v>
      </c>
      <c r="D79" t="s">
        <v>339</v>
      </c>
      <c r="E79" t="s">
        <v>924</v>
      </c>
      <c r="F79" t="s">
        <v>925</v>
      </c>
    </row>
    <row r="80" spans="1:6" x14ac:dyDescent="0.25">
      <c r="A80">
        <v>1329</v>
      </c>
      <c r="B80" t="s">
        <v>339</v>
      </c>
      <c r="C80" t="s">
        <v>339</v>
      </c>
      <c r="D80" t="s">
        <v>339</v>
      </c>
      <c r="E80" t="s">
        <v>540</v>
      </c>
      <c r="F80" t="s">
        <v>926</v>
      </c>
    </row>
    <row r="81" spans="1:6" x14ac:dyDescent="0.25">
      <c r="A81">
        <v>1329</v>
      </c>
      <c r="B81" t="s">
        <v>339</v>
      </c>
      <c r="C81" t="s">
        <v>339</v>
      </c>
      <c r="D81" t="s">
        <v>339</v>
      </c>
      <c r="E81" t="s">
        <v>927</v>
      </c>
      <c r="F81" t="s">
        <v>928</v>
      </c>
    </row>
    <row r="82" spans="1:6" x14ac:dyDescent="0.25">
      <c r="A82">
        <v>1329</v>
      </c>
      <c r="B82" t="s">
        <v>339</v>
      </c>
      <c r="C82" t="s">
        <v>339</v>
      </c>
      <c r="D82" t="s">
        <v>339</v>
      </c>
      <c r="E82" t="s">
        <v>929</v>
      </c>
      <c r="F82" t="s">
        <v>930</v>
      </c>
    </row>
    <row r="83" spans="1:6" x14ac:dyDescent="0.25">
      <c r="A83">
        <v>1329</v>
      </c>
      <c r="B83" t="s">
        <v>339</v>
      </c>
      <c r="C83" t="s">
        <v>339</v>
      </c>
      <c r="D83" t="s">
        <v>339</v>
      </c>
      <c r="E83" t="s">
        <v>931</v>
      </c>
      <c r="F83" t="s">
        <v>932</v>
      </c>
    </row>
    <row r="84" spans="1:6" x14ac:dyDescent="0.25">
      <c r="A84">
        <v>1329</v>
      </c>
      <c r="B84" t="s">
        <v>339</v>
      </c>
      <c r="C84" t="s">
        <v>339</v>
      </c>
      <c r="D84" t="s">
        <v>339</v>
      </c>
      <c r="E84" t="s">
        <v>611</v>
      </c>
      <c r="F84" t="s">
        <v>612</v>
      </c>
    </row>
    <row r="85" spans="1:6" x14ac:dyDescent="0.25">
      <c r="A85">
        <v>1329</v>
      </c>
      <c r="B85" t="s">
        <v>339</v>
      </c>
      <c r="C85" t="s">
        <v>339</v>
      </c>
      <c r="D85" t="s">
        <v>339</v>
      </c>
      <c r="E85" t="s">
        <v>382</v>
      </c>
      <c r="F85" t="s">
        <v>864</v>
      </c>
    </row>
    <row r="86" spans="1:6" x14ac:dyDescent="0.25">
      <c r="A86">
        <v>1329</v>
      </c>
      <c r="B86" t="s">
        <v>339</v>
      </c>
      <c r="C86" t="s">
        <v>339</v>
      </c>
      <c r="D86" t="s">
        <v>339</v>
      </c>
      <c r="E86" t="s">
        <v>557</v>
      </c>
      <c r="F86" t="s">
        <v>933</v>
      </c>
    </row>
    <row r="87" spans="1:6" x14ac:dyDescent="0.25">
      <c r="A87">
        <v>1329</v>
      </c>
      <c r="B87" t="s">
        <v>339</v>
      </c>
      <c r="C87" t="s">
        <v>339</v>
      </c>
      <c r="D87" t="s">
        <v>339</v>
      </c>
      <c r="E87" t="s">
        <v>587</v>
      </c>
      <c r="F87" t="s">
        <v>936</v>
      </c>
    </row>
    <row r="88" spans="1:6" x14ac:dyDescent="0.25">
      <c r="A88">
        <v>1329</v>
      </c>
      <c r="B88" t="s">
        <v>339</v>
      </c>
      <c r="C88" t="s">
        <v>339</v>
      </c>
      <c r="D88" t="s">
        <v>339</v>
      </c>
      <c r="E88" t="s">
        <v>887</v>
      </c>
      <c r="F88" t="s">
        <v>888</v>
      </c>
    </row>
    <row r="89" spans="1:6" x14ac:dyDescent="0.25">
      <c r="A89">
        <v>1329</v>
      </c>
      <c r="B89" t="s">
        <v>339</v>
      </c>
      <c r="C89" t="s">
        <v>339</v>
      </c>
      <c r="D89" t="s">
        <v>339</v>
      </c>
      <c r="E89" t="s">
        <v>937</v>
      </c>
      <c r="F89" t="s">
        <v>938</v>
      </c>
    </row>
    <row r="90" spans="1:6" x14ac:dyDescent="0.25">
      <c r="A90">
        <v>1329</v>
      </c>
      <c r="B90" t="s">
        <v>339</v>
      </c>
      <c r="C90" t="s">
        <v>339</v>
      </c>
      <c r="D90" t="s">
        <v>339</v>
      </c>
      <c r="E90" t="s">
        <v>841</v>
      </c>
      <c r="F90" t="s">
        <v>842</v>
      </c>
    </row>
    <row r="91" spans="1:6" x14ac:dyDescent="0.25">
      <c r="A91">
        <v>1330</v>
      </c>
      <c r="B91" t="s">
        <v>339</v>
      </c>
      <c r="C91" t="s">
        <v>339</v>
      </c>
      <c r="D91" t="s">
        <v>339</v>
      </c>
      <c r="E91" t="s">
        <v>920</v>
      </c>
      <c r="F91" t="s">
        <v>921</v>
      </c>
    </row>
    <row r="92" spans="1:6" x14ac:dyDescent="0.25">
      <c r="A92">
        <v>1330</v>
      </c>
      <c r="B92" t="s">
        <v>339</v>
      </c>
      <c r="C92" t="s">
        <v>339</v>
      </c>
      <c r="D92" t="s">
        <v>339</v>
      </c>
      <c r="E92" t="s">
        <v>922</v>
      </c>
      <c r="F92" t="s">
        <v>923</v>
      </c>
    </row>
    <row r="93" spans="1:6" x14ac:dyDescent="0.25">
      <c r="A93">
        <v>1330</v>
      </c>
      <c r="B93" t="s">
        <v>339</v>
      </c>
      <c r="C93" t="s">
        <v>339</v>
      </c>
      <c r="D93" t="s">
        <v>339</v>
      </c>
      <c r="E93" t="s">
        <v>455</v>
      </c>
      <c r="F93" t="s">
        <v>456</v>
      </c>
    </row>
    <row r="94" spans="1:6" x14ac:dyDescent="0.25">
      <c r="A94">
        <v>1330</v>
      </c>
      <c r="B94" t="s">
        <v>339</v>
      </c>
      <c r="C94" t="s">
        <v>339</v>
      </c>
      <c r="D94" t="s">
        <v>339</v>
      </c>
      <c r="E94" t="s">
        <v>924</v>
      </c>
      <c r="F94" t="s">
        <v>925</v>
      </c>
    </row>
    <row r="95" spans="1:6" x14ac:dyDescent="0.25">
      <c r="A95">
        <v>1330</v>
      </c>
      <c r="B95" t="s">
        <v>339</v>
      </c>
      <c r="C95" t="s">
        <v>339</v>
      </c>
      <c r="D95" t="s">
        <v>339</v>
      </c>
      <c r="E95" t="s">
        <v>540</v>
      </c>
      <c r="F95" t="s">
        <v>926</v>
      </c>
    </row>
    <row r="96" spans="1:6" x14ac:dyDescent="0.25">
      <c r="A96">
        <v>1330</v>
      </c>
      <c r="B96" t="s">
        <v>339</v>
      </c>
      <c r="C96" t="s">
        <v>339</v>
      </c>
      <c r="D96" t="s">
        <v>339</v>
      </c>
      <c r="E96" t="s">
        <v>927</v>
      </c>
      <c r="F96" t="s">
        <v>928</v>
      </c>
    </row>
    <row r="97" spans="1:6" x14ac:dyDescent="0.25">
      <c r="A97">
        <v>1330</v>
      </c>
      <c r="B97" t="s">
        <v>339</v>
      </c>
      <c r="C97" t="s">
        <v>339</v>
      </c>
      <c r="D97" t="s">
        <v>339</v>
      </c>
      <c r="E97" t="s">
        <v>929</v>
      </c>
      <c r="F97" t="s">
        <v>930</v>
      </c>
    </row>
    <row r="98" spans="1:6" x14ac:dyDescent="0.25">
      <c r="A98">
        <v>1330</v>
      </c>
      <c r="B98" t="s">
        <v>339</v>
      </c>
      <c r="C98" t="s">
        <v>339</v>
      </c>
      <c r="D98" t="s">
        <v>339</v>
      </c>
      <c r="E98" t="s">
        <v>931</v>
      </c>
      <c r="F98" t="s">
        <v>932</v>
      </c>
    </row>
    <row r="99" spans="1:6" x14ac:dyDescent="0.25">
      <c r="A99">
        <v>1330</v>
      </c>
      <c r="B99" t="s">
        <v>339</v>
      </c>
      <c r="C99" t="s">
        <v>339</v>
      </c>
      <c r="D99" t="s">
        <v>339</v>
      </c>
      <c r="E99" t="s">
        <v>611</v>
      </c>
      <c r="F99" t="s">
        <v>612</v>
      </c>
    </row>
    <row r="100" spans="1:6" x14ac:dyDescent="0.25">
      <c r="A100">
        <v>1330</v>
      </c>
      <c r="B100" t="s">
        <v>339</v>
      </c>
      <c r="C100" t="s">
        <v>339</v>
      </c>
      <c r="D100" t="s">
        <v>339</v>
      </c>
      <c r="E100" t="s">
        <v>939</v>
      </c>
      <c r="F100" t="s">
        <v>940</v>
      </c>
    </row>
    <row r="101" spans="1:6" x14ac:dyDescent="0.25">
      <c r="A101">
        <v>1330</v>
      </c>
      <c r="B101" t="s">
        <v>339</v>
      </c>
      <c r="C101" t="s">
        <v>339</v>
      </c>
      <c r="D101" t="s">
        <v>339</v>
      </c>
      <c r="E101" t="s">
        <v>382</v>
      </c>
      <c r="F101" t="s">
        <v>864</v>
      </c>
    </row>
    <row r="102" spans="1:6" x14ac:dyDescent="0.25">
      <c r="A102">
        <v>1330</v>
      </c>
      <c r="B102" t="s">
        <v>339</v>
      </c>
      <c r="C102" t="s">
        <v>339</v>
      </c>
      <c r="D102" t="s">
        <v>339</v>
      </c>
      <c r="E102" t="s">
        <v>587</v>
      </c>
      <c r="F102" t="s">
        <v>936</v>
      </c>
    </row>
    <row r="103" spans="1:6" x14ac:dyDescent="0.25">
      <c r="A103">
        <v>1330</v>
      </c>
      <c r="B103" t="s">
        <v>339</v>
      </c>
      <c r="C103" t="s">
        <v>339</v>
      </c>
      <c r="D103" t="s">
        <v>339</v>
      </c>
      <c r="E103" t="s">
        <v>887</v>
      </c>
      <c r="F103" t="s">
        <v>888</v>
      </c>
    </row>
    <row r="104" spans="1:6" x14ac:dyDescent="0.25">
      <c r="A104">
        <v>1330</v>
      </c>
      <c r="B104" t="s">
        <v>339</v>
      </c>
      <c r="C104" t="s">
        <v>339</v>
      </c>
      <c r="D104" t="s">
        <v>339</v>
      </c>
      <c r="E104" t="s">
        <v>937</v>
      </c>
      <c r="F104" t="s">
        <v>938</v>
      </c>
    </row>
    <row r="105" spans="1:6" x14ac:dyDescent="0.25">
      <c r="A105">
        <v>1330</v>
      </c>
      <c r="B105" t="s">
        <v>339</v>
      </c>
      <c r="C105" t="s">
        <v>339</v>
      </c>
      <c r="D105" t="s">
        <v>339</v>
      </c>
      <c r="E105" t="s">
        <v>572</v>
      </c>
      <c r="F105" t="s">
        <v>573</v>
      </c>
    </row>
    <row r="106" spans="1:6" x14ac:dyDescent="0.25">
      <c r="A106">
        <v>1331</v>
      </c>
      <c r="B106" t="s">
        <v>339</v>
      </c>
      <c r="C106" t="s">
        <v>339</v>
      </c>
      <c r="D106" t="s">
        <v>339</v>
      </c>
      <c r="E106" t="s">
        <v>441</v>
      </c>
      <c r="F106" t="s">
        <v>884</v>
      </c>
    </row>
    <row r="107" spans="1:6" x14ac:dyDescent="0.25">
      <c r="A107">
        <v>1331</v>
      </c>
      <c r="B107" t="s">
        <v>339</v>
      </c>
      <c r="C107" t="s">
        <v>339</v>
      </c>
      <c r="D107" t="s">
        <v>339</v>
      </c>
      <c r="E107" t="s">
        <v>920</v>
      </c>
      <c r="F107" t="s">
        <v>921</v>
      </c>
    </row>
    <row r="108" spans="1:6" x14ac:dyDescent="0.25">
      <c r="A108">
        <v>1331</v>
      </c>
      <c r="B108" t="s">
        <v>339</v>
      </c>
      <c r="C108" t="s">
        <v>339</v>
      </c>
      <c r="D108" t="s">
        <v>339</v>
      </c>
      <c r="E108" t="s">
        <v>922</v>
      </c>
      <c r="F108" t="s">
        <v>923</v>
      </c>
    </row>
    <row r="109" spans="1:6" x14ac:dyDescent="0.25">
      <c r="A109">
        <v>1331</v>
      </c>
      <c r="B109" t="s">
        <v>339</v>
      </c>
      <c r="C109" t="s">
        <v>339</v>
      </c>
      <c r="D109" t="s">
        <v>339</v>
      </c>
      <c r="E109" t="s">
        <v>648</v>
      </c>
      <c r="F109" t="s">
        <v>649</v>
      </c>
    </row>
    <row r="110" spans="1:6" x14ac:dyDescent="0.25">
      <c r="A110">
        <v>1331</v>
      </c>
      <c r="B110" t="s">
        <v>339</v>
      </c>
      <c r="C110" t="s">
        <v>339</v>
      </c>
      <c r="D110" t="s">
        <v>339</v>
      </c>
      <c r="E110" t="s">
        <v>924</v>
      </c>
      <c r="F110" t="s">
        <v>925</v>
      </c>
    </row>
    <row r="111" spans="1:6" x14ac:dyDescent="0.25">
      <c r="A111">
        <v>1331</v>
      </c>
      <c r="B111" t="s">
        <v>339</v>
      </c>
      <c r="C111" t="s">
        <v>339</v>
      </c>
      <c r="D111" t="s">
        <v>339</v>
      </c>
      <c r="E111" t="s">
        <v>941</v>
      </c>
      <c r="F111" t="s">
        <v>942</v>
      </c>
    </row>
    <row r="112" spans="1:6" x14ac:dyDescent="0.25">
      <c r="A112">
        <v>1331</v>
      </c>
      <c r="B112" t="s">
        <v>339</v>
      </c>
      <c r="C112" t="s">
        <v>339</v>
      </c>
      <c r="D112" t="s">
        <v>339</v>
      </c>
      <c r="E112" t="s">
        <v>540</v>
      </c>
      <c r="F112" t="s">
        <v>926</v>
      </c>
    </row>
    <row r="113" spans="1:6" x14ac:dyDescent="0.25">
      <c r="A113">
        <v>1331</v>
      </c>
      <c r="B113" t="s">
        <v>339</v>
      </c>
      <c r="C113" t="s">
        <v>339</v>
      </c>
      <c r="D113" t="s">
        <v>339</v>
      </c>
      <c r="E113" t="s">
        <v>943</v>
      </c>
      <c r="F113" t="s">
        <v>944</v>
      </c>
    </row>
    <row r="114" spans="1:6" x14ac:dyDescent="0.25">
      <c r="A114">
        <v>1331</v>
      </c>
      <c r="B114" t="s">
        <v>339</v>
      </c>
      <c r="C114" t="s">
        <v>339</v>
      </c>
      <c r="D114" t="s">
        <v>339</v>
      </c>
      <c r="E114" t="s">
        <v>810</v>
      </c>
      <c r="F114" t="s">
        <v>811</v>
      </c>
    </row>
    <row r="115" spans="1:6" x14ac:dyDescent="0.25">
      <c r="A115">
        <v>1331</v>
      </c>
      <c r="B115" t="s">
        <v>339</v>
      </c>
      <c r="C115" t="s">
        <v>339</v>
      </c>
      <c r="D115" t="s">
        <v>339</v>
      </c>
      <c r="E115" t="s">
        <v>929</v>
      </c>
      <c r="F115" t="s">
        <v>930</v>
      </c>
    </row>
    <row r="116" spans="1:6" x14ac:dyDescent="0.25">
      <c r="A116">
        <v>1331</v>
      </c>
      <c r="B116" t="s">
        <v>339</v>
      </c>
      <c r="C116" t="s">
        <v>339</v>
      </c>
      <c r="D116" t="s">
        <v>339</v>
      </c>
      <c r="E116" t="s">
        <v>931</v>
      </c>
      <c r="F116" t="s">
        <v>932</v>
      </c>
    </row>
    <row r="117" spans="1:6" x14ac:dyDescent="0.25">
      <c r="A117">
        <v>1331</v>
      </c>
      <c r="B117" t="s">
        <v>339</v>
      </c>
      <c r="C117" t="s">
        <v>339</v>
      </c>
      <c r="D117" t="s">
        <v>339</v>
      </c>
      <c r="E117" t="s">
        <v>557</v>
      </c>
      <c r="F117" t="s">
        <v>933</v>
      </c>
    </row>
    <row r="118" spans="1:6" x14ac:dyDescent="0.25">
      <c r="A118">
        <v>1331</v>
      </c>
      <c r="B118" t="s">
        <v>339</v>
      </c>
      <c r="C118" t="s">
        <v>339</v>
      </c>
      <c r="D118" t="s">
        <v>339</v>
      </c>
      <c r="E118" t="s">
        <v>934</v>
      </c>
      <c r="F118" t="s">
        <v>935</v>
      </c>
    </row>
    <row r="119" spans="1:6" x14ac:dyDescent="0.25">
      <c r="A119">
        <v>1331</v>
      </c>
      <c r="B119" t="s">
        <v>339</v>
      </c>
      <c r="C119" t="s">
        <v>339</v>
      </c>
      <c r="D119" t="s">
        <v>339</v>
      </c>
      <c r="E119" t="s">
        <v>587</v>
      </c>
      <c r="F119" t="s">
        <v>936</v>
      </c>
    </row>
    <row r="120" spans="1:6" x14ac:dyDescent="0.25">
      <c r="A120">
        <v>1331</v>
      </c>
      <c r="B120" t="s">
        <v>339</v>
      </c>
      <c r="C120" t="s">
        <v>339</v>
      </c>
      <c r="D120" t="s">
        <v>339</v>
      </c>
      <c r="E120" t="s">
        <v>841</v>
      </c>
      <c r="F120" t="s">
        <v>842</v>
      </c>
    </row>
    <row r="121" spans="1:6" x14ac:dyDescent="0.25">
      <c r="A121">
        <v>1331</v>
      </c>
      <c r="B121" t="s">
        <v>339</v>
      </c>
      <c r="C121" t="s">
        <v>339</v>
      </c>
      <c r="D121" t="s">
        <v>339</v>
      </c>
      <c r="E121" t="s">
        <v>945</v>
      </c>
      <c r="F121" t="s">
        <v>946</v>
      </c>
    </row>
    <row r="122" spans="1:6" x14ac:dyDescent="0.25">
      <c r="A122">
        <v>1332</v>
      </c>
      <c r="B122" t="s">
        <v>339</v>
      </c>
      <c r="C122" t="s">
        <v>339</v>
      </c>
      <c r="D122" t="s">
        <v>339</v>
      </c>
      <c r="E122" t="s">
        <v>920</v>
      </c>
      <c r="F122" t="s">
        <v>921</v>
      </c>
    </row>
    <row r="123" spans="1:6" x14ac:dyDescent="0.25">
      <c r="A123">
        <v>1332</v>
      </c>
      <c r="B123" t="s">
        <v>339</v>
      </c>
      <c r="C123" t="s">
        <v>339</v>
      </c>
      <c r="D123" t="s">
        <v>339</v>
      </c>
      <c r="E123" t="s">
        <v>922</v>
      </c>
      <c r="F123" t="s">
        <v>923</v>
      </c>
    </row>
    <row r="124" spans="1:6" x14ac:dyDescent="0.25">
      <c r="A124">
        <v>1332</v>
      </c>
      <c r="B124" t="s">
        <v>339</v>
      </c>
      <c r="C124" t="s">
        <v>339</v>
      </c>
      <c r="D124" t="s">
        <v>339</v>
      </c>
      <c r="E124" t="s">
        <v>648</v>
      </c>
      <c r="F124" t="s">
        <v>649</v>
      </c>
    </row>
    <row r="125" spans="1:6" x14ac:dyDescent="0.25">
      <c r="A125">
        <v>1332</v>
      </c>
      <c r="B125" t="s">
        <v>339</v>
      </c>
      <c r="C125" t="s">
        <v>339</v>
      </c>
      <c r="D125" t="s">
        <v>339</v>
      </c>
      <c r="E125" t="s">
        <v>924</v>
      </c>
      <c r="F125" t="s">
        <v>925</v>
      </c>
    </row>
    <row r="126" spans="1:6" x14ac:dyDescent="0.25">
      <c r="A126">
        <v>1332</v>
      </c>
      <c r="B126" t="s">
        <v>339</v>
      </c>
      <c r="C126" t="s">
        <v>339</v>
      </c>
      <c r="D126" t="s">
        <v>339</v>
      </c>
      <c r="E126" t="s">
        <v>540</v>
      </c>
      <c r="F126" t="s">
        <v>926</v>
      </c>
    </row>
    <row r="127" spans="1:6" x14ac:dyDescent="0.25">
      <c r="A127">
        <v>1332</v>
      </c>
      <c r="B127" t="s">
        <v>339</v>
      </c>
      <c r="C127" t="s">
        <v>339</v>
      </c>
      <c r="D127" t="s">
        <v>339</v>
      </c>
      <c r="E127" t="s">
        <v>825</v>
      </c>
      <c r="F127" t="s">
        <v>826</v>
      </c>
    </row>
    <row r="128" spans="1:6" x14ac:dyDescent="0.25">
      <c r="A128">
        <v>1332</v>
      </c>
      <c r="B128" t="s">
        <v>339</v>
      </c>
      <c r="C128" t="s">
        <v>339</v>
      </c>
      <c r="D128" t="s">
        <v>339</v>
      </c>
      <c r="E128" t="s">
        <v>943</v>
      </c>
      <c r="F128" t="s">
        <v>944</v>
      </c>
    </row>
    <row r="129" spans="1:6" x14ac:dyDescent="0.25">
      <c r="A129">
        <v>1332</v>
      </c>
      <c r="B129" t="s">
        <v>339</v>
      </c>
      <c r="C129" t="s">
        <v>339</v>
      </c>
      <c r="D129" t="s">
        <v>339</v>
      </c>
      <c r="E129" t="s">
        <v>810</v>
      </c>
      <c r="F129" t="s">
        <v>811</v>
      </c>
    </row>
    <row r="130" spans="1:6" x14ac:dyDescent="0.25">
      <c r="A130">
        <v>1332</v>
      </c>
      <c r="B130" t="s">
        <v>339</v>
      </c>
      <c r="C130" t="s">
        <v>339</v>
      </c>
      <c r="D130" t="s">
        <v>339</v>
      </c>
      <c r="E130" t="s">
        <v>929</v>
      </c>
      <c r="F130" t="s">
        <v>930</v>
      </c>
    </row>
    <row r="131" spans="1:6" x14ac:dyDescent="0.25">
      <c r="A131">
        <v>1332</v>
      </c>
      <c r="B131" t="s">
        <v>339</v>
      </c>
      <c r="C131" t="s">
        <v>339</v>
      </c>
      <c r="D131" t="s">
        <v>339</v>
      </c>
      <c r="E131" t="s">
        <v>931</v>
      </c>
      <c r="F131" t="s">
        <v>932</v>
      </c>
    </row>
    <row r="132" spans="1:6" x14ac:dyDescent="0.25">
      <c r="A132">
        <v>1332</v>
      </c>
      <c r="B132" t="s">
        <v>339</v>
      </c>
      <c r="C132" t="s">
        <v>339</v>
      </c>
      <c r="D132" t="s">
        <v>339</v>
      </c>
      <c r="E132" t="s">
        <v>611</v>
      </c>
      <c r="F132" t="s">
        <v>612</v>
      </c>
    </row>
    <row r="133" spans="1:6" x14ac:dyDescent="0.25">
      <c r="A133">
        <v>1332</v>
      </c>
      <c r="B133" t="s">
        <v>339</v>
      </c>
      <c r="C133" t="s">
        <v>339</v>
      </c>
      <c r="D133" t="s">
        <v>339</v>
      </c>
      <c r="E133" t="s">
        <v>382</v>
      </c>
      <c r="F133" t="s">
        <v>864</v>
      </c>
    </row>
    <row r="134" spans="1:6" x14ac:dyDescent="0.25">
      <c r="A134">
        <v>1332</v>
      </c>
      <c r="B134" t="s">
        <v>339</v>
      </c>
      <c r="C134" t="s">
        <v>339</v>
      </c>
      <c r="D134" t="s">
        <v>339</v>
      </c>
      <c r="E134" t="s">
        <v>557</v>
      </c>
      <c r="F134" t="s">
        <v>933</v>
      </c>
    </row>
    <row r="135" spans="1:6" x14ac:dyDescent="0.25">
      <c r="A135">
        <v>1332</v>
      </c>
      <c r="B135" t="s">
        <v>339</v>
      </c>
      <c r="C135" t="s">
        <v>339</v>
      </c>
      <c r="D135" t="s">
        <v>339</v>
      </c>
      <c r="E135" t="s">
        <v>587</v>
      </c>
      <c r="F135" t="s">
        <v>936</v>
      </c>
    </row>
    <row r="136" spans="1:6" x14ac:dyDescent="0.25">
      <c r="A136">
        <v>1332</v>
      </c>
      <c r="B136" t="s">
        <v>339</v>
      </c>
      <c r="C136" t="s">
        <v>339</v>
      </c>
      <c r="D136" t="s">
        <v>339</v>
      </c>
      <c r="E136" t="s">
        <v>945</v>
      </c>
      <c r="F136" t="s">
        <v>946</v>
      </c>
    </row>
    <row r="137" spans="1:6" x14ac:dyDescent="0.25">
      <c r="A137">
        <v>1333</v>
      </c>
      <c r="B137" t="s">
        <v>339</v>
      </c>
      <c r="C137" t="s">
        <v>339</v>
      </c>
      <c r="D137" t="s">
        <v>339</v>
      </c>
      <c r="E137" t="s">
        <v>920</v>
      </c>
      <c r="F137" t="s">
        <v>921</v>
      </c>
    </row>
    <row r="138" spans="1:6" x14ac:dyDescent="0.25">
      <c r="A138">
        <v>1333</v>
      </c>
      <c r="B138" t="s">
        <v>339</v>
      </c>
      <c r="C138" t="s">
        <v>339</v>
      </c>
      <c r="D138" t="s">
        <v>339</v>
      </c>
      <c r="E138" t="s">
        <v>648</v>
      </c>
      <c r="F138" t="s">
        <v>649</v>
      </c>
    </row>
    <row r="139" spans="1:6" x14ac:dyDescent="0.25">
      <c r="A139">
        <v>1333</v>
      </c>
      <c r="B139" t="s">
        <v>339</v>
      </c>
      <c r="C139" t="s">
        <v>339</v>
      </c>
      <c r="D139" t="s">
        <v>339</v>
      </c>
      <c r="E139" t="s">
        <v>924</v>
      </c>
      <c r="F139" t="s">
        <v>925</v>
      </c>
    </row>
    <row r="140" spans="1:6" x14ac:dyDescent="0.25">
      <c r="A140">
        <v>1333</v>
      </c>
      <c r="B140" t="s">
        <v>339</v>
      </c>
      <c r="C140" t="s">
        <v>339</v>
      </c>
      <c r="D140" t="s">
        <v>339</v>
      </c>
      <c r="E140" t="s">
        <v>540</v>
      </c>
      <c r="F140" t="s">
        <v>926</v>
      </c>
    </row>
    <row r="141" spans="1:6" x14ac:dyDescent="0.25">
      <c r="A141">
        <v>1333</v>
      </c>
      <c r="B141" t="s">
        <v>339</v>
      </c>
      <c r="C141" t="s">
        <v>339</v>
      </c>
      <c r="D141" t="s">
        <v>339</v>
      </c>
      <c r="E141" t="s">
        <v>943</v>
      </c>
      <c r="F141" t="s">
        <v>944</v>
      </c>
    </row>
    <row r="142" spans="1:6" x14ac:dyDescent="0.25">
      <c r="A142">
        <v>1333</v>
      </c>
      <c r="B142" t="s">
        <v>339</v>
      </c>
      <c r="C142" t="s">
        <v>339</v>
      </c>
      <c r="D142" t="s">
        <v>339</v>
      </c>
      <c r="E142" t="s">
        <v>810</v>
      </c>
      <c r="F142" t="s">
        <v>811</v>
      </c>
    </row>
    <row r="143" spans="1:6" x14ac:dyDescent="0.25">
      <c r="A143">
        <v>1333</v>
      </c>
      <c r="B143" t="s">
        <v>339</v>
      </c>
      <c r="C143" t="s">
        <v>339</v>
      </c>
      <c r="D143" t="s">
        <v>339</v>
      </c>
      <c r="E143" t="s">
        <v>929</v>
      </c>
      <c r="F143" t="s">
        <v>930</v>
      </c>
    </row>
    <row r="144" spans="1:6" x14ac:dyDescent="0.25">
      <c r="A144">
        <v>1333</v>
      </c>
      <c r="B144" t="s">
        <v>339</v>
      </c>
      <c r="C144" t="s">
        <v>339</v>
      </c>
      <c r="D144" t="s">
        <v>339</v>
      </c>
      <c r="E144" t="s">
        <v>931</v>
      </c>
      <c r="F144" t="s">
        <v>932</v>
      </c>
    </row>
    <row r="145" spans="1:6" x14ac:dyDescent="0.25">
      <c r="A145">
        <v>1333</v>
      </c>
      <c r="B145" t="s">
        <v>339</v>
      </c>
      <c r="C145" t="s">
        <v>339</v>
      </c>
      <c r="D145" t="s">
        <v>339</v>
      </c>
      <c r="E145" t="s">
        <v>611</v>
      </c>
      <c r="F145" t="s">
        <v>612</v>
      </c>
    </row>
    <row r="146" spans="1:6" x14ac:dyDescent="0.25">
      <c r="A146">
        <v>1333</v>
      </c>
      <c r="B146" t="s">
        <v>339</v>
      </c>
      <c r="C146" t="s">
        <v>339</v>
      </c>
      <c r="D146" t="s">
        <v>339</v>
      </c>
      <c r="E146" t="s">
        <v>382</v>
      </c>
      <c r="F146" t="s">
        <v>864</v>
      </c>
    </row>
    <row r="147" spans="1:6" x14ac:dyDescent="0.25">
      <c r="A147">
        <v>1333</v>
      </c>
      <c r="B147" t="s">
        <v>339</v>
      </c>
      <c r="C147" t="s">
        <v>339</v>
      </c>
      <c r="D147" t="s">
        <v>339</v>
      </c>
      <c r="E147" t="s">
        <v>934</v>
      </c>
      <c r="F147" t="s">
        <v>935</v>
      </c>
    </row>
    <row r="148" spans="1:6" x14ac:dyDescent="0.25">
      <c r="A148">
        <v>1333</v>
      </c>
      <c r="B148" t="s">
        <v>339</v>
      </c>
      <c r="C148" t="s">
        <v>339</v>
      </c>
      <c r="D148" t="s">
        <v>339</v>
      </c>
      <c r="E148" t="s">
        <v>587</v>
      </c>
      <c r="F148" t="s">
        <v>936</v>
      </c>
    </row>
    <row r="149" spans="1:6" x14ac:dyDescent="0.25">
      <c r="A149">
        <v>1333</v>
      </c>
      <c r="B149" t="s">
        <v>339</v>
      </c>
      <c r="C149" t="s">
        <v>339</v>
      </c>
      <c r="D149" t="s">
        <v>339</v>
      </c>
      <c r="E149" t="s">
        <v>945</v>
      </c>
      <c r="F149" t="s">
        <v>946</v>
      </c>
    </row>
    <row r="150" spans="1:6" x14ac:dyDescent="0.25">
      <c r="A150">
        <v>1334</v>
      </c>
      <c r="B150" t="s">
        <v>339</v>
      </c>
      <c r="C150" t="s">
        <v>339</v>
      </c>
      <c r="D150" t="s">
        <v>339</v>
      </c>
      <c r="E150" t="s">
        <v>441</v>
      </c>
      <c r="F150" t="s">
        <v>884</v>
      </c>
    </row>
    <row r="151" spans="1:6" x14ac:dyDescent="0.25">
      <c r="A151">
        <v>1334</v>
      </c>
      <c r="B151" t="s">
        <v>339</v>
      </c>
      <c r="C151" t="s">
        <v>339</v>
      </c>
      <c r="D151" t="s">
        <v>339</v>
      </c>
      <c r="E151" t="s">
        <v>920</v>
      </c>
      <c r="F151" t="s">
        <v>921</v>
      </c>
    </row>
    <row r="152" spans="1:6" x14ac:dyDescent="0.25">
      <c r="A152">
        <v>1334</v>
      </c>
      <c r="B152" t="s">
        <v>339</v>
      </c>
      <c r="C152" t="s">
        <v>339</v>
      </c>
      <c r="D152" t="s">
        <v>339</v>
      </c>
      <c r="E152" t="s">
        <v>922</v>
      </c>
      <c r="F152" t="s">
        <v>923</v>
      </c>
    </row>
    <row r="153" spans="1:6" x14ac:dyDescent="0.25">
      <c r="A153">
        <v>1334</v>
      </c>
      <c r="B153" t="s">
        <v>339</v>
      </c>
      <c r="C153" t="s">
        <v>339</v>
      </c>
      <c r="D153" t="s">
        <v>339</v>
      </c>
      <c r="E153" t="s">
        <v>648</v>
      </c>
      <c r="F153" t="s">
        <v>649</v>
      </c>
    </row>
    <row r="154" spans="1:6" x14ac:dyDescent="0.25">
      <c r="A154">
        <v>1334</v>
      </c>
      <c r="B154" t="s">
        <v>339</v>
      </c>
      <c r="C154" t="s">
        <v>339</v>
      </c>
      <c r="D154" t="s">
        <v>339</v>
      </c>
      <c r="E154" t="s">
        <v>924</v>
      </c>
      <c r="F154" t="s">
        <v>925</v>
      </c>
    </row>
    <row r="155" spans="1:6" x14ac:dyDescent="0.25">
      <c r="A155">
        <v>1334</v>
      </c>
      <c r="B155" t="s">
        <v>339</v>
      </c>
      <c r="C155" t="s">
        <v>339</v>
      </c>
      <c r="D155" t="s">
        <v>339</v>
      </c>
      <c r="E155" t="s">
        <v>941</v>
      </c>
      <c r="F155" t="s">
        <v>942</v>
      </c>
    </row>
    <row r="156" spans="1:6" x14ac:dyDescent="0.25">
      <c r="A156">
        <v>1334</v>
      </c>
      <c r="B156" t="s">
        <v>339</v>
      </c>
      <c r="C156" t="s">
        <v>339</v>
      </c>
      <c r="D156" t="s">
        <v>339</v>
      </c>
      <c r="E156" t="s">
        <v>540</v>
      </c>
      <c r="F156" t="s">
        <v>926</v>
      </c>
    </row>
    <row r="157" spans="1:6" x14ac:dyDescent="0.25">
      <c r="A157">
        <v>1334</v>
      </c>
      <c r="B157" t="s">
        <v>339</v>
      </c>
      <c r="C157" t="s">
        <v>339</v>
      </c>
      <c r="D157" t="s">
        <v>339</v>
      </c>
      <c r="E157" t="s">
        <v>943</v>
      </c>
      <c r="F157" t="s">
        <v>944</v>
      </c>
    </row>
    <row r="158" spans="1:6" x14ac:dyDescent="0.25">
      <c r="A158">
        <v>1334</v>
      </c>
      <c r="B158" t="s">
        <v>339</v>
      </c>
      <c r="C158" t="s">
        <v>339</v>
      </c>
      <c r="D158" t="s">
        <v>339</v>
      </c>
      <c r="E158" t="s">
        <v>810</v>
      </c>
      <c r="F158" t="s">
        <v>811</v>
      </c>
    </row>
    <row r="159" spans="1:6" x14ac:dyDescent="0.25">
      <c r="A159">
        <v>1334</v>
      </c>
      <c r="B159" t="s">
        <v>339</v>
      </c>
      <c r="C159" t="s">
        <v>339</v>
      </c>
      <c r="D159" t="s">
        <v>339</v>
      </c>
      <c r="E159" t="s">
        <v>929</v>
      </c>
      <c r="F159" t="s">
        <v>930</v>
      </c>
    </row>
    <row r="160" spans="1:6" x14ac:dyDescent="0.25">
      <c r="A160">
        <v>1334</v>
      </c>
      <c r="B160" t="s">
        <v>339</v>
      </c>
      <c r="C160" t="s">
        <v>339</v>
      </c>
      <c r="D160" t="s">
        <v>339</v>
      </c>
      <c r="E160" t="s">
        <v>931</v>
      </c>
      <c r="F160" t="s">
        <v>932</v>
      </c>
    </row>
    <row r="161" spans="1:6" x14ac:dyDescent="0.25">
      <c r="A161">
        <v>1334</v>
      </c>
      <c r="B161" t="s">
        <v>339</v>
      </c>
      <c r="C161" t="s">
        <v>339</v>
      </c>
      <c r="D161" t="s">
        <v>339</v>
      </c>
      <c r="E161" t="s">
        <v>557</v>
      </c>
      <c r="F161" t="s">
        <v>933</v>
      </c>
    </row>
    <row r="162" spans="1:6" x14ac:dyDescent="0.25">
      <c r="A162">
        <v>1334</v>
      </c>
      <c r="B162" t="s">
        <v>339</v>
      </c>
      <c r="C162" t="s">
        <v>339</v>
      </c>
      <c r="D162" t="s">
        <v>339</v>
      </c>
      <c r="E162" t="s">
        <v>587</v>
      </c>
      <c r="F162" t="s">
        <v>936</v>
      </c>
    </row>
    <row r="163" spans="1:6" x14ac:dyDescent="0.25">
      <c r="A163">
        <v>1334</v>
      </c>
      <c r="B163" t="s">
        <v>339</v>
      </c>
      <c r="C163" t="s">
        <v>339</v>
      </c>
      <c r="D163" t="s">
        <v>339</v>
      </c>
      <c r="E163" t="s">
        <v>841</v>
      </c>
      <c r="F163" t="s">
        <v>842</v>
      </c>
    </row>
    <row r="164" spans="1:6" x14ac:dyDescent="0.25">
      <c r="A164">
        <v>1334</v>
      </c>
      <c r="B164" t="s">
        <v>339</v>
      </c>
      <c r="C164" t="s">
        <v>339</v>
      </c>
      <c r="D164" t="s">
        <v>339</v>
      </c>
      <c r="E164" t="s">
        <v>945</v>
      </c>
      <c r="F164" t="s">
        <v>946</v>
      </c>
    </row>
    <row r="165" spans="1:6" x14ac:dyDescent="0.25">
      <c r="A165">
        <v>1336</v>
      </c>
      <c r="B165" t="s">
        <v>339</v>
      </c>
      <c r="C165" t="s">
        <v>339</v>
      </c>
      <c r="D165" t="s">
        <v>339</v>
      </c>
      <c r="E165" t="s">
        <v>441</v>
      </c>
      <c r="F165" t="s">
        <v>884</v>
      </c>
    </row>
    <row r="166" spans="1:6" x14ac:dyDescent="0.25">
      <c r="A166">
        <v>1336</v>
      </c>
      <c r="B166" t="s">
        <v>339</v>
      </c>
      <c r="C166" t="s">
        <v>339</v>
      </c>
      <c r="D166" t="s">
        <v>339</v>
      </c>
      <c r="E166" t="s">
        <v>920</v>
      </c>
      <c r="F166" t="s">
        <v>921</v>
      </c>
    </row>
    <row r="167" spans="1:6" x14ac:dyDescent="0.25">
      <c r="A167">
        <v>1336</v>
      </c>
      <c r="B167" t="s">
        <v>339</v>
      </c>
      <c r="C167" t="s">
        <v>339</v>
      </c>
      <c r="D167" t="s">
        <v>339</v>
      </c>
      <c r="E167" t="s">
        <v>922</v>
      </c>
      <c r="F167" t="s">
        <v>923</v>
      </c>
    </row>
    <row r="168" spans="1:6" x14ac:dyDescent="0.25">
      <c r="A168">
        <v>1336</v>
      </c>
      <c r="B168" t="s">
        <v>339</v>
      </c>
      <c r="C168" t="s">
        <v>339</v>
      </c>
      <c r="D168" t="s">
        <v>339</v>
      </c>
      <c r="E168" t="s">
        <v>648</v>
      </c>
      <c r="F168" t="s">
        <v>649</v>
      </c>
    </row>
    <row r="169" spans="1:6" x14ac:dyDescent="0.25">
      <c r="A169">
        <v>1336</v>
      </c>
      <c r="B169" t="s">
        <v>339</v>
      </c>
      <c r="C169" t="s">
        <v>339</v>
      </c>
      <c r="D169" t="s">
        <v>339</v>
      </c>
      <c r="E169" t="s">
        <v>941</v>
      </c>
      <c r="F169" t="s">
        <v>942</v>
      </c>
    </row>
    <row r="170" spans="1:6" x14ac:dyDescent="0.25">
      <c r="A170">
        <v>1336</v>
      </c>
      <c r="B170" t="s">
        <v>339</v>
      </c>
      <c r="C170" t="s">
        <v>339</v>
      </c>
      <c r="D170" t="s">
        <v>339</v>
      </c>
      <c r="E170" t="s">
        <v>540</v>
      </c>
      <c r="F170" t="s">
        <v>926</v>
      </c>
    </row>
    <row r="171" spans="1:6" x14ac:dyDescent="0.25">
      <c r="A171">
        <v>1336</v>
      </c>
      <c r="B171" t="s">
        <v>339</v>
      </c>
      <c r="C171" t="s">
        <v>339</v>
      </c>
      <c r="D171" t="s">
        <v>339</v>
      </c>
      <c r="E171" t="s">
        <v>825</v>
      </c>
      <c r="F171" t="s">
        <v>826</v>
      </c>
    </row>
    <row r="172" spans="1:6" x14ac:dyDescent="0.25">
      <c r="A172">
        <v>1336</v>
      </c>
      <c r="B172" t="s">
        <v>339</v>
      </c>
      <c r="C172" t="s">
        <v>339</v>
      </c>
      <c r="D172" t="s">
        <v>339</v>
      </c>
      <c r="E172" t="s">
        <v>943</v>
      </c>
      <c r="F172" t="s">
        <v>944</v>
      </c>
    </row>
    <row r="173" spans="1:6" x14ac:dyDescent="0.25">
      <c r="A173">
        <v>1336</v>
      </c>
      <c r="B173" t="s">
        <v>339</v>
      </c>
      <c r="C173" t="s">
        <v>339</v>
      </c>
      <c r="D173" t="s">
        <v>339</v>
      </c>
      <c r="E173" t="s">
        <v>810</v>
      </c>
      <c r="F173" t="s">
        <v>811</v>
      </c>
    </row>
    <row r="174" spans="1:6" x14ac:dyDescent="0.25">
      <c r="A174">
        <v>1336</v>
      </c>
      <c r="B174" t="s">
        <v>339</v>
      </c>
      <c r="C174" t="s">
        <v>339</v>
      </c>
      <c r="D174" t="s">
        <v>339</v>
      </c>
      <c r="E174" t="s">
        <v>929</v>
      </c>
      <c r="F174" t="s">
        <v>930</v>
      </c>
    </row>
    <row r="175" spans="1:6" x14ac:dyDescent="0.25">
      <c r="A175">
        <v>1336</v>
      </c>
      <c r="B175" t="s">
        <v>339</v>
      </c>
      <c r="C175" t="s">
        <v>339</v>
      </c>
      <c r="D175" t="s">
        <v>339</v>
      </c>
      <c r="E175" t="s">
        <v>931</v>
      </c>
      <c r="F175" t="s">
        <v>932</v>
      </c>
    </row>
    <row r="176" spans="1:6" x14ac:dyDescent="0.25">
      <c r="A176">
        <v>1336</v>
      </c>
      <c r="B176" t="s">
        <v>339</v>
      </c>
      <c r="C176" t="s">
        <v>339</v>
      </c>
      <c r="D176" t="s">
        <v>339</v>
      </c>
      <c r="E176" t="s">
        <v>557</v>
      </c>
      <c r="F176" t="s">
        <v>933</v>
      </c>
    </row>
    <row r="177" spans="1:6" x14ac:dyDescent="0.25">
      <c r="A177">
        <v>1336</v>
      </c>
      <c r="B177" t="s">
        <v>339</v>
      </c>
      <c r="C177" t="s">
        <v>339</v>
      </c>
      <c r="D177" t="s">
        <v>339</v>
      </c>
      <c r="E177" t="s">
        <v>934</v>
      </c>
      <c r="F177" t="s">
        <v>935</v>
      </c>
    </row>
    <row r="178" spans="1:6" x14ac:dyDescent="0.25">
      <c r="A178">
        <v>1336</v>
      </c>
      <c r="B178" t="s">
        <v>339</v>
      </c>
      <c r="C178" t="s">
        <v>339</v>
      </c>
      <c r="D178" t="s">
        <v>339</v>
      </c>
      <c r="E178" t="s">
        <v>587</v>
      </c>
      <c r="F178" t="s">
        <v>936</v>
      </c>
    </row>
    <row r="179" spans="1:6" x14ac:dyDescent="0.25">
      <c r="A179">
        <v>1336</v>
      </c>
      <c r="B179" t="s">
        <v>339</v>
      </c>
      <c r="C179" t="s">
        <v>339</v>
      </c>
      <c r="D179" t="s">
        <v>339</v>
      </c>
      <c r="E179" t="s">
        <v>945</v>
      </c>
      <c r="F179" t="s">
        <v>946</v>
      </c>
    </row>
    <row r="180" spans="1:6" x14ac:dyDescent="0.25">
      <c r="A180">
        <v>1337</v>
      </c>
      <c r="B180" t="s">
        <v>339</v>
      </c>
      <c r="C180" t="s">
        <v>339</v>
      </c>
      <c r="D180" t="s">
        <v>339</v>
      </c>
      <c r="E180" t="s">
        <v>947</v>
      </c>
      <c r="F180" t="s">
        <v>948</v>
      </c>
    </row>
    <row r="181" spans="1:6" x14ac:dyDescent="0.25">
      <c r="A181">
        <v>1337</v>
      </c>
      <c r="B181" t="s">
        <v>949</v>
      </c>
      <c r="C181" t="s">
        <v>950</v>
      </c>
      <c r="D181" t="s">
        <v>951</v>
      </c>
      <c r="E181" t="s">
        <v>339</v>
      </c>
      <c r="F181" t="s">
        <v>952</v>
      </c>
    </row>
    <row r="182" spans="1:6" x14ac:dyDescent="0.25">
      <c r="A182">
        <v>1337</v>
      </c>
      <c r="B182" t="s">
        <v>339</v>
      </c>
      <c r="C182" t="s">
        <v>339</v>
      </c>
      <c r="D182" t="s">
        <v>339</v>
      </c>
      <c r="E182" t="s">
        <v>664</v>
      </c>
      <c r="F182" t="s">
        <v>665</v>
      </c>
    </row>
    <row r="183" spans="1:6" x14ac:dyDescent="0.25">
      <c r="A183">
        <v>1337</v>
      </c>
      <c r="B183" t="s">
        <v>339</v>
      </c>
      <c r="C183" t="s">
        <v>339</v>
      </c>
      <c r="D183" t="s">
        <v>339</v>
      </c>
      <c r="E183" t="s">
        <v>953</v>
      </c>
      <c r="F183" t="s">
        <v>954</v>
      </c>
    </row>
    <row r="184" spans="1:6" x14ac:dyDescent="0.25">
      <c r="A184">
        <v>1338</v>
      </c>
      <c r="B184" t="s">
        <v>339</v>
      </c>
      <c r="C184" t="s">
        <v>339</v>
      </c>
      <c r="D184" t="s">
        <v>339</v>
      </c>
      <c r="E184" t="s">
        <v>681</v>
      </c>
      <c r="F184" t="s">
        <v>955</v>
      </c>
    </row>
    <row r="185" spans="1:6" x14ac:dyDescent="0.25">
      <c r="A185">
        <v>1338</v>
      </c>
      <c r="B185" t="s">
        <v>339</v>
      </c>
      <c r="C185" t="s">
        <v>339</v>
      </c>
      <c r="D185" t="s">
        <v>339</v>
      </c>
      <c r="E185" t="s">
        <v>956</v>
      </c>
      <c r="F185" t="s">
        <v>957</v>
      </c>
    </row>
    <row r="186" spans="1:6" x14ac:dyDescent="0.25">
      <c r="A186">
        <v>1338</v>
      </c>
      <c r="B186" t="s">
        <v>339</v>
      </c>
      <c r="C186" t="s">
        <v>339</v>
      </c>
      <c r="D186" t="s">
        <v>339</v>
      </c>
      <c r="E186" t="s">
        <v>780</v>
      </c>
      <c r="F186" t="s">
        <v>958</v>
      </c>
    </row>
    <row r="187" spans="1:6" x14ac:dyDescent="0.25">
      <c r="A187">
        <v>1338</v>
      </c>
      <c r="B187" t="s">
        <v>339</v>
      </c>
      <c r="C187" t="s">
        <v>339</v>
      </c>
      <c r="D187" t="s">
        <v>339</v>
      </c>
      <c r="E187" t="s">
        <v>939</v>
      </c>
      <c r="F187" t="s">
        <v>940</v>
      </c>
    </row>
    <row r="188" spans="1:6" x14ac:dyDescent="0.25">
      <c r="A188">
        <v>1338</v>
      </c>
      <c r="B188" t="s">
        <v>339</v>
      </c>
      <c r="C188" t="s">
        <v>339</v>
      </c>
      <c r="D188" t="s">
        <v>339</v>
      </c>
      <c r="E188" t="s">
        <v>879</v>
      </c>
      <c r="F188" t="s">
        <v>880</v>
      </c>
    </row>
    <row r="189" spans="1:6" x14ac:dyDescent="0.25">
      <c r="A189">
        <v>1339</v>
      </c>
      <c r="B189" t="s">
        <v>339</v>
      </c>
      <c r="C189" t="s">
        <v>339</v>
      </c>
      <c r="D189" t="s">
        <v>339</v>
      </c>
      <c r="E189" t="s">
        <v>959</v>
      </c>
      <c r="F189" t="s">
        <v>960</v>
      </c>
    </row>
    <row r="190" spans="1:6" x14ac:dyDescent="0.25">
      <c r="A190">
        <v>1339</v>
      </c>
      <c r="B190" t="s">
        <v>339</v>
      </c>
      <c r="C190" t="s">
        <v>339</v>
      </c>
      <c r="D190" t="s">
        <v>339</v>
      </c>
      <c r="E190" t="s">
        <v>961</v>
      </c>
      <c r="F190" t="s">
        <v>962</v>
      </c>
    </row>
    <row r="191" spans="1:6" x14ac:dyDescent="0.25">
      <c r="A191">
        <v>1339</v>
      </c>
      <c r="B191" t="s">
        <v>339</v>
      </c>
      <c r="C191" t="s">
        <v>339</v>
      </c>
      <c r="D191" t="s">
        <v>339</v>
      </c>
      <c r="E191" t="s">
        <v>963</v>
      </c>
      <c r="F191" t="s">
        <v>964</v>
      </c>
    </row>
    <row r="192" spans="1:6" x14ac:dyDescent="0.25">
      <c r="A192">
        <v>1339</v>
      </c>
      <c r="B192" t="s">
        <v>339</v>
      </c>
      <c r="C192" t="s">
        <v>339</v>
      </c>
      <c r="D192" t="s">
        <v>339</v>
      </c>
      <c r="E192" t="s">
        <v>697</v>
      </c>
      <c r="F192" t="s">
        <v>965</v>
      </c>
    </row>
    <row r="193" spans="1:6" x14ac:dyDescent="0.25">
      <c r="A193">
        <v>1340</v>
      </c>
      <c r="B193" t="s">
        <v>339</v>
      </c>
      <c r="C193" t="s">
        <v>339</v>
      </c>
      <c r="D193" t="s">
        <v>339</v>
      </c>
      <c r="E193" t="s">
        <v>966</v>
      </c>
      <c r="F193" t="s">
        <v>967</v>
      </c>
    </row>
    <row r="194" spans="1:6" x14ac:dyDescent="0.25">
      <c r="A194">
        <v>1340</v>
      </c>
      <c r="B194" t="s">
        <v>339</v>
      </c>
      <c r="C194" t="s">
        <v>339</v>
      </c>
      <c r="D194" t="s">
        <v>339</v>
      </c>
      <c r="E194" t="s">
        <v>968</v>
      </c>
      <c r="F194" t="s">
        <v>969</v>
      </c>
    </row>
    <row r="195" spans="1:6" x14ac:dyDescent="0.25">
      <c r="A195">
        <v>1340</v>
      </c>
      <c r="B195" t="s">
        <v>339</v>
      </c>
      <c r="C195" t="s">
        <v>339</v>
      </c>
      <c r="D195" t="s">
        <v>339</v>
      </c>
      <c r="E195" t="s">
        <v>712</v>
      </c>
      <c r="F195" t="s">
        <v>713</v>
      </c>
    </row>
    <row r="196" spans="1:6" x14ac:dyDescent="0.25">
      <c r="A196">
        <v>1342</v>
      </c>
      <c r="B196" t="s">
        <v>339</v>
      </c>
      <c r="C196" t="s">
        <v>339</v>
      </c>
      <c r="D196" t="s">
        <v>339</v>
      </c>
      <c r="E196" t="s">
        <v>924</v>
      </c>
      <c r="F196" t="s">
        <v>925</v>
      </c>
    </row>
    <row r="197" spans="1:6" x14ac:dyDescent="0.25">
      <c r="A197">
        <v>1342</v>
      </c>
      <c r="B197" t="s">
        <v>339</v>
      </c>
      <c r="C197" t="s">
        <v>339</v>
      </c>
      <c r="D197" t="s">
        <v>339</v>
      </c>
      <c r="E197" t="s">
        <v>929</v>
      </c>
      <c r="F197" t="s">
        <v>930</v>
      </c>
    </row>
    <row r="198" spans="1:6" x14ac:dyDescent="0.25">
      <c r="A198">
        <v>1342</v>
      </c>
      <c r="B198" t="s">
        <v>339</v>
      </c>
      <c r="C198" t="s">
        <v>339</v>
      </c>
      <c r="D198" t="s">
        <v>339</v>
      </c>
      <c r="E198" t="s">
        <v>887</v>
      </c>
      <c r="F198" t="s">
        <v>888</v>
      </c>
    </row>
    <row r="199" spans="1:6" x14ac:dyDescent="0.25">
      <c r="A199">
        <v>1342</v>
      </c>
      <c r="B199" t="s">
        <v>339</v>
      </c>
      <c r="C199" t="s">
        <v>339</v>
      </c>
      <c r="D199" t="s">
        <v>339</v>
      </c>
      <c r="E199" t="s">
        <v>572</v>
      </c>
      <c r="F199" t="s">
        <v>573</v>
      </c>
    </row>
    <row r="200" spans="1:6" x14ac:dyDescent="0.25">
      <c r="A200">
        <v>1347</v>
      </c>
      <c r="B200" t="s">
        <v>339</v>
      </c>
      <c r="C200" t="s">
        <v>339</v>
      </c>
      <c r="D200" t="s">
        <v>339</v>
      </c>
      <c r="E200" t="s">
        <v>970</v>
      </c>
      <c r="F200" t="s">
        <v>971</v>
      </c>
    </row>
    <row r="201" spans="1:6" x14ac:dyDescent="0.25">
      <c r="A201">
        <v>1347</v>
      </c>
      <c r="B201" t="s">
        <v>339</v>
      </c>
      <c r="C201" t="s">
        <v>339</v>
      </c>
      <c r="D201" t="s">
        <v>339</v>
      </c>
      <c r="E201" t="s">
        <v>972</v>
      </c>
      <c r="F201" t="s">
        <v>973</v>
      </c>
    </row>
    <row r="202" spans="1:6" x14ac:dyDescent="0.25">
      <c r="A202">
        <v>1347</v>
      </c>
      <c r="B202" t="s">
        <v>339</v>
      </c>
      <c r="C202" t="s">
        <v>339</v>
      </c>
      <c r="D202" t="s">
        <v>339</v>
      </c>
      <c r="E202" t="s">
        <v>974</v>
      </c>
      <c r="F202" t="s">
        <v>975</v>
      </c>
    </row>
    <row r="203" spans="1:6" x14ac:dyDescent="0.25">
      <c r="A203">
        <v>1347</v>
      </c>
      <c r="B203" t="s">
        <v>339</v>
      </c>
      <c r="C203" t="s">
        <v>339</v>
      </c>
      <c r="D203" t="s">
        <v>339</v>
      </c>
      <c r="E203" t="s">
        <v>741</v>
      </c>
      <c r="F203" t="s">
        <v>742</v>
      </c>
    </row>
    <row r="204" spans="1:6" x14ac:dyDescent="0.25">
      <c r="A204">
        <v>1347</v>
      </c>
      <c r="B204" t="s">
        <v>339</v>
      </c>
      <c r="C204" t="s">
        <v>339</v>
      </c>
      <c r="D204" t="s">
        <v>339</v>
      </c>
      <c r="E204" t="s">
        <v>976</v>
      </c>
      <c r="F204" t="s">
        <v>977</v>
      </c>
    </row>
    <row r="205" spans="1:6" x14ac:dyDescent="0.25">
      <c r="A205">
        <v>1348</v>
      </c>
      <c r="B205" t="s">
        <v>339</v>
      </c>
      <c r="C205" t="s">
        <v>339</v>
      </c>
      <c r="D205" t="s">
        <v>339</v>
      </c>
      <c r="E205" t="s">
        <v>455</v>
      </c>
      <c r="F205" t="s">
        <v>456</v>
      </c>
    </row>
    <row r="206" spans="1:6" x14ac:dyDescent="0.25">
      <c r="A206">
        <v>1348</v>
      </c>
      <c r="B206" t="s">
        <v>339</v>
      </c>
      <c r="C206" t="s">
        <v>339</v>
      </c>
      <c r="D206" t="s">
        <v>339</v>
      </c>
      <c r="E206" t="s">
        <v>885</v>
      </c>
      <c r="F206" t="s">
        <v>886</v>
      </c>
    </row>
    <row r="207" spans="1:6" x14ac:dyDescent="0.25">
      <c r="A207">
        <v>1348</v>
      </c>
      <c r="B207" t="s">
        <v>339</v>
      </c>
      <c r="C207" t="s">
        <v>339</v>
      </c>
      <c r="D207" t="s">
        <v>339</v>
      </c>
      <c r="E207" t="s">
        <v>889</v>
      </c>
      <c r="F207" t="s">
        <v>890</v>
      </c>
    </row>
    <row r="208" spans="1:6" x14ac:dyDescent="0.25">
      <c r="A208">
        <v>1349</v>
      </c>
      <c r="B208" t="s">
        <v>339</v>
      </c>
      <c r="C208" t="s">
        <v>339</v>
      </c>
      <c r="D208" t="s">
        <v>339</v>
      </c>
      <c r="E208" t="s">
        <v>766</v>
      </c>
      <c r="F208" t="s">
        <v>767</v>
      </c>
    </row>
    <row r="209" spans="1:6" x14ac:dyDescent="0.25">
      <c r="A209">
        <v>1349</v>
      </c>
      <c r="B209" t="s">
        <v>339</v>
      </c>
      <c r="C209" t="s">
        <v>339</v>
      </c>
      <c r="D209" t="s">
        <v>339</v>
      </c>
      <c r="E209" t="s">
        <v>978</v>
      </c>
      <c r="F209" t="s">
        <v>979</v>
      </c>
    </row>
    <row r="210" spans="1:6" x14ac:dyDescent="0.25">
      <c r="A210">
        <v>1349</v>
      </c>
      <c r="B210" t="s">
        <v>339</v>
      </c>
      <c r="C210" t="s">
        <v>339</v>
      </c>
      <c r="D210" t="s">
        <v>339</v>
      </c>
      <c r="E210" t="s">
        <v>980</v>
      </c>
      <c r="F210" t="s">
        <v>981</v>
      </c>
    </row>
    <row r="211" spans="1:6" x14ac:dyDescent="0.25">
      <c r="A211">
        <v>1350</v>
      </c>
      <c r="B211" t="s">
        <v>339</v>
      </c>
      <c r="C211" t="s">
        <v>339</v>
      </c>
      <c r="D211" t="s">
        <v>339</v>
      </c>
      <c r="E211" t="s">
        <v>956</v>
      </c>
      <c r="F211" t="s">
        <v>957</v>
      </c>
    </row>
    <row r="212" spans="1:6" x14ac:dyDescent="0.25">
      <c r="A212">
        <v>1350</v>
      </c>
      <c r="B212" t="s">
        <v>339</v>
      </c>
      <c r="C212" t="s">
        <v>339</v>
      </c>
      <c r="D212" t="s">
        <v>339</v>
      </c>
      <c r="E212" t="s">
        <v>982</v>
      </c>
      <c r="F212" t="s">
        <v>983</v>
      </c>
    </row>
    <row r="213" spans="1:6" x14ac:dyDescent="0.25">
      <c r="A213">
        <v>1350</v>
      </c>
      <c r="B213" t="s">
        <v>339</v>
      </c>
      <c r="C213" t="s">
        <v>339</v>
      </c>
      <c r="D213" t="s">
        <v>339</v>
      </c>
      <c r="E213" t="s">
        <v>780</v>
      </c>
      <c r="F213" t="s">
        <v>958</v>
      </c>
    </row>
    <row r="214" spans="1:6" x14ac:dyDescent="0.25">
      <c r="A214">
        <v>1350</v>
      </c>
      <c r="B214" t="s">
        <v>984</v>
      </c>
      <c r="C214" t="s">
        <v>985</v>
      </c>
      <c r="D214" t="s">
        <v>986</v>
      </c>
      <c r="E214" t="s">
        <v>339</v>
      </c>
      <c r="F214" t="s">
        <v>987</v>
      </c>
    </row>
    <row r="215" spans="1:6" x14ac:dyDescent="0.25">
      <c r="A215">
        <v>1350</v>
      </c>
      <c r="B215" t="s">
        <v>339</v>
      </c>
      <c r="C215" t="s">
        <v>339</v>
      </c>
      <c r="D215" t="s">
        <v>339</v>
      </c>
      <c r="E215" t="s">
        <v>988</v>
      </c>
      <c r="F215" t="s">
        <v>989</v>
      </c>
    </row>
    <row r="216" spans="1:6" x14ac:dyDescent="0.25">
      <c r="A216">
        <v>1351</v>
      </c>
      <c r="B216" t="s">
        <v>339</v>
      </c>
      <c r="C216" t="s">
        <v>339</v>
      </c>
      <c r="D216" t="s">
        <v>339</v>
      </c>
      <c r="E216" t="s">
        <v>990</v>
      </c>
      <c r="F216" t="s">
        <v>991</v>
      </c>
    </row>
    <row r="217" spans="1:6" x14ac:dyDescent="0.25">
      <c r="A217">
        <v>1351</v>
      </c>
      <c r="B217" t="s">
        <v>339</v>
      </c>
      <c r="C217" t="s">
        <v>339</v>
      </c>
      <c r="D217" t="s">
        <v>339</v>
      </c>
      <c r="E217" t="s">
        <v>992</v>
      </c>
      <c r="F217" t="s">
        <v>993</v>
      </c>
    </row>
    <row r="218" spans="1:6" x14ac:dyDescent="0.25">
      <c r="A218">
        <v>1351</v>
      </c>
      <c r="B218" t="s">
        <v>339</v>
      </c>
      <c r="C218" t="s">
        <v>339</v>
      </c>
      <c r="D218" t="s">
        <v>339</v>
      </c>
      <c r="E218" t="s">
        <v>994</v>
      </c>
      <c r="F218" t="s">
        <v>995</v>
      </c>
    </row>
    <row r="219" spans="1:6" x14ac:dyDescent="0.25">
      <c r="A219">
        <v>1351</v>
      </c>
      <c r="B219" t="s">
        <v>339</v>
      </c>
      <c r="C219" t="s">
        <v>339</v>
      </c>
      <c r="D219" t="s">
        <v>339</v>
      </c>
      <c r="E219" t="s">
        <v>795</v>
      </c>
      <c r="F219" t="s">
        <v>796</v>
      </c>
    </row>
    <row r="220" spans="1:6" x14ac:dyDescent="0.25">
      <c r="A220">
        <v>1352</v>
      </c>
      <c r="B220" t="s">
        <v>339</v>
      </c>
      <c r="C220" t="s">
        <v>339</v>
      </c>
      <c r="D220" t="s">
        <v>339</v>
      </c>
      <c r="E220" t="s">
        <v>966</v>
      </c>
      <c r="F220" t="s">
        <v>967</v>
      </c>
    </row>
    <row r="221" spans="1:6" x14ac:dyDescent="0.25">
      <c r="A221">
        <v>1352</v>
      </c>
      <c r="B221" t="s">
        <v>339</v>
      </c>
      <c r="C221" t="s">
        <v>339</v>
      </c>
      <c r="D221" t="s">
        <v>339</v>
      </c>
      <c r="E221" t="s">
        <v>968</v>
      </c>
      <c r="F221" t="s">
        <v>969</v>
      </c>
    </row>
    <row r="222" spans="1:6" x14ac:dyDescent="0.25">
      <c r="A222">
        <v>1352</v>
      </c>
      <c r="B222" t="s">
        <v>339</v>
      </c>
      <c r="C222" t="s">
        <v>339</v>
      </c>
      <c r="D222" t="s">
        <v>339</v>
      </c>
      <c r="E222" t="s">
        <v>810</v>
      </c>
      <c r="F222" t="s">
        <v>811</v>
      </c>
    </row>
    <row r="223" spans="1:6" x14ac:dyDescent="0.25">
      <c r="A223">
        <v>1352</v>
      </c>
      <c r="B223" t="s">
        <v>339</v>
      </c>
      <c r="C223" t="s">
        <v>339</v>
      </c>
      <c r="D223" t="s">
        <v>339</v>
      </c>
      <c r="E223" t="s">
        <v>996</v>
      </c>
      <c r="F223" t="s">
        <v>997</v>
      </c>
    </row>
    <row r="224" spans="1:6" x14ac:dyDescent="0.25">
      <c r="A224">
        <v>1355</v>
      </c>
      <c r="B224" t="s">
        <v>339</v>
      </c>
      <c r="C224" t="s">
        <v>339</v>
      </c>
      <c r="D224" t="s">
        <v>339</v>
      </c>
      <c r="E224" t="s">
        <v>540</v>
      </c>
      <c r="F224" t="s">
        <v>926</v>
      </c>
    </row>
    <row r="225" spans="1:6" x14ac:dyDescent="0.25">
      <c r="A225">
        <v>1355</v>
      </c>
      <c r="B225" t="s">
        <v>339</v>
      </c>
      <c r="C225" t="s">
        <v>339</v>
      </c>
      <c r="D225" t="s">
        <v>339</v>
      </c>
      <c r="E225" t="s">
        <v>825</v>
      </c>
      <c r="F225" t="s">
        <v>826</v>
      </c>
    </row>
    <row r="226" spans="1:6" x14ac:dyDescent="0.25">
      <c r="A226">
        <v>1355</v>
      </c>
      <c r="B226" t="s">
        <v>339</v>
      </c>
      <c r="C226" t="s">
        <v>339</v>
      </c>
      <c r="D226" t="s">
        <v>339</v>
      </c>
      <c r="E226" t="s">
        <v>587</v>
      </c>
      <c r="F226" t="s">
        <v>936</v>
      </c>
    </row>
    <row r="227" spans="1:6" x14ac:dyDescent="0.25">
      <c r="A227">
        <v>1355</v>
      </c>
      <c r="B227" t="s">
        <v>339</v>
      </c>
      <c r="C227" t="s">
        <v>339</v>
      </c>
      <c r="D227" t="s">
        <v>339</v>
      </c>
      <c r="E227" t="s">
        <v>572</v>
      </c>
      <c r="F227" t="s">
        <v>573</v>
      </c>
    </row>
    <row r="228" spans="1:6" x14ac:dyDescent="0.25">
      <c r="A228">
        <v>1356</v>
      </c>
      <c r="B228" t="s">
        <v>339</v>
      </c>
      <c r="C228" t="s">
        <v>339</v>
      </c>
      <c r="D228" t="s">
        <v>339</v>
      </c>
      <c r="E228" t="s">
        <v>998</v>
      </c>
      <c r="F228" t="s">
        <v>999</v>
      </c>
    </row>
    <row r="229" spans="1:6" x14ac:dyDescent="0.25">
      <c r="A229">
        <v>1356</v>
      </c>
      <c r="B229" t="s">
        <v>339</v>
      </c>
      <c r="C229" t="s">
        <v>339</v>
      </c>
      <c r="D229" t="s">
        <v>339</v>
      </c>
      <c r="E229" t="s">
        <v>871</v>
      </c>
      <c r="F229" t="s">
        <v>872</v>
      </c>
    </row>
    <row r="230" spans="1:6" x14ac:dyDescent="0.25">
      <c r="A230">
        <v>1356</v>
      </c>
      <c r="B230" t="s">
        <v>339</v>
      </c>
      <c r="C230" t="s">
        <v>339</v>
      </c>
      <c r="D230" t="s">
        <v>339</v>
      </c>
      <c r="E230" t="s">
        <v>557</v>
      </c>
      <c r="F230" t="s">
        <v>933</v>
      </c>
    </row>
    <row r="231" spans="1:6" x14ac:dyDescent="0.25">
      <c r="A231">
        <v>1356</v>
      </c>
      <c r="B231" t="s">
        <v>339</v>
      </c>
      <c r="C231" t="s">
        <v>339</v>
      </c>
      <c r="D231" t="s">
        <v>339</v>
      </c>
      <c r="E231" t="s">
        <v>841</v>
      </c>
      <c r="F231" t="s">
        <v>842</v>
      </c>
    </row>
    <row r="232" spans="1:6" x14ac:dyDescent="0.25">
      <c r="A232">
        <v>1357</v>
      </c>
      <c r="B232" t="s">
        <v>339</v>
      </c>
      <c r="C232" t="s">
        <v>339</v>
      </c>
      <c r="D232" t="s">
        <v>339</v>
      </c>
      <c r="E232" t="s">
        <v>455</v>
      </c>
      <c r="F232" t="s">
        <v>456</v>
      </c>
    </row>
    <row r="233" spans="1:6" x14ac:dyDescent="0.25">
      <c r="A233">
        <v>1357</v>
      </c>
      <c r="B233" t="s">
        <v>339</v>
      </c>
      <c r="C233" t="s">
        <v>339</v>
      </c>
      <c r="D233" t="s">
        <v>339</v>
      </c>
      <c r="E233" t="s">
        <v>825</v>
      </c>
      <c r="F233" t="s">
        <v>826</v>
      </c>
    </row>
    <row r="234" spans="1:6" x14ac:dyDescent="0.25">
      <c r="A234">
        <v>1357</v>
      </c>
      <c r="B234" t="s">
        <v>339</v>
      </c>
      <c r="C234" t="s">
        <v>339</v>
      </c>
      <c r="D234" t="s">
        <v>339</v>
      </c>
      <c r="E234" t="s">
        <v>810</v>
      </c>
      <c r="F234" t="s">
        <v>811</v>
      </c>
    </row>
    <row r="235" spans="1:6" x14ac:dyDescent="0.25">
      <c r="A235">
        <v>1357</v>
      </c>
      <c r="B235" t="s">
        <v>339</v>
      </c>
      <c r="C235" t="s">
        <v>339</v>
      </c>
      <c r="D235" t="s">
        <v>339</v>
      </c>
      <c r="E235" t="s">
        <v>934</v>
      </c>
      <c r="F235" t="s">
        <v>935</v>
      </c>
    </row>
    <row r="236" spans="1:6" x14ac:dyDescent="0.25">
      <c r="A236">
        <v>1357</v>
      </c>
      <c r="B236" t="s">
        <v>339</v>
      </c>
      <c r="C236" t="s">
        <v>339</v>
      </c>
      <c r="D236" t="s">
        <v>339</v>
      </c>
      <c r="E236" t="s">
        <v>887</v>
      </c>
      <c r="F236" t="s">
        <v>888</v>
      </c>
    </row>
    <row r="237" spans="1:6" x14ac:dyDescent="0.25">
      <c r="A237">
        <v>1357</v>
      </c>
      <c r="B237" t="s">
        <v>339</v>
      </c>
      <c r="C237" t="s">
        <v>339</v>
      </c>
      <c r="D237" t="s">
        <v>339</v>
      </c>
      <c r="E237" t="s">
        <v>1538</v>
      </c>
      <c r="F237" t="s">
        <v>1539</v>
      </c>
    </row>
    <row r="238" spans="1:6" x14ac:dyDescent="0.25">
      <c r="A238">
        <v>1357</v>
      </c>
      <c r="B238" t="s">
        <v>339</v>
      </c>
      <c r="C238" t="s">
        <v>339</v>
      </c>
      <c r="D238" t="s">
        <v>339</v>
      </c>
      <c r="E238" t="s">
        <v>425</v>
      </c>
      <c r="F238" t="s">
        <v>883</v>
      </c>
    </row>
    <row r="239" spans="1:6" x14ac:dyDescent="0.25">
      <c r="A239">
        <v>1358</v>
      </c>
      <c r="B239" t="s">
        <v>339</v>
      </c>
      <c r="C239" t="s">
        <v>339</v>
      </c>
      <c r="D239" t="s">
        <v>339</v>
      </c>
      <c r="E239" t="s">
        <v>825</v>
      </c>
      <c r="F239" t="s">
        <v>826</v>
      </c>
    </row>
    <row r="240" spans="1:6" x14ac:dyDescent="0.25">
      <c r="A240">
        <v>1358</v>
      </c>
      <c r="B240" t="s">
        <v>339</v>
      </c>
      <c r="C240" t="s">
        <v>339</v>
      </c>
      <c r="D240" t="s">
        <v>339</v>
      </c>
      <c r="E240" t="s">
        <v>810</v>
      </c>
      <c r="F240" t="s">
        <v>811</v>
      </c>
    </row>
    <row r="241" spans="1:6" x14ac:dyDescent="0.25">
      <c r="A241">
        <v>1358</v>
      </c>
      <c r="B241" t="s">
        <v>339</v>
      </c>
      <c r="C241" t="s">
        <v>339</v>
      </c>
      <c r="D241" t="s">
        <v>339</v>
      </c>
      <c r="E241" t="s">
        <v>934</v>
      </c>
      <c r="F241" t="s">
        <v>935</v>
      </c>
    </row>
    <row r="242" spans="1:6" x14ac:dyDescent="0.25">
      <c r="A242">
        <v>1358</v>
      </c>
      <c r="B242" t="s">
        <v>339</v>
      </c>
      <c r="C242" t="s">
        <v>339</v>
      </c>
      <c r="D242" t="s">
        <v>339</v>
      </c>
      <c r="E242" t="s">
        <v>881</v>
      </c>
      <c r="F242" t="s">
        <v>882</v>
      </c>
    </row>
    <row r="243" spans="1:6" x14ac:dyDescent="0.25">
      <c r="A243">
        <v>1358</v>
      </c>
      <c r="B243" t="s">
        <v>339</v>
      </c>
      <c r="C243" t="s">
        <v>339</v>
      </c>
      <c r="D243" t="s">
        <v>339</v>
      </c>
      <c r="E243" t="s">
        <v>887</v>
      </c>
      <c r="F243" t="s">
        <v>888</v>
      </c>
    </row>
    <row r="244" spans="1:6" x14ac:dyDescent="0.25">
      <c r="A244">
        <v>1358</v>
      </c>
      <c r="B244" t="s">
        <v>339</v>
      </c>
      <c r="C244" t="s">
        <v>339</v>
      </c>
      <c r="D244" t="s">
        <v>339</v>
      </c>
      <c r="E244" t="s">
        <v>795</v>
      </c>
      <c r="F244" t="s">
        <v>796</v>
      </c>
    </row>
    <row r="245" spans="1:6" x14ac:dyDescent="0.25">
      <c r="A245">
        <v>1359</v>
      </c>
      <c r="B245" t="s">
        <v>339</v>
      </c>
      <c r="C245" t="s">
        <v>339</v>
      </c>
      <c r="D245" t="s">
        <v>339</v>
      </c>
      <c r="E245" t="s">
        <v>920</v>
      </c>
      <c r="F245" t="s">
        <v>921</v>
      </c>
    </row>
    <row r="246" spans="1:6" x14ac:dyDescent="0.25">
      <c r="A246">
        <v>1359</v>
      </c>
      <c r="B246" t="s">
        <v>339</v>
      </c>
      <c r="C246" t="s">
        <v>339</v>
      </c>
      <c r="D246" t="s">
        <v>339</v>
      </c>
      <c r="E246" t="s">
        <v>1540</v>
      </c>
      <c r="F246" t="s">
        <v>1541</v>
      </c>
    </row>
    <row r="247" spans="1:6" x14ac:dyDescent="0.25">
      <c r="A247">
        <v>1359</v>
      </c>
      <c r="B247" t="s">
        <v>339</v>
      </c>
      <c r="C247" t="s">
        <v>339</v>
      </c>
      <c r="D247" t="s">
        <v>339</v>
      </c>
      <c r="E247" t="s">
        <v>1542</v>
      </c>
      <c r="F247" t="s">
        <v>1543</v>
      </c>
    </row>
    <row r="248" spans="1:6" x14ac:dyDescent="0.25">
      <c r="A248">
        <v>1359</v>
      </c>
      <c r="B248" t="s">
        <v>339</v>
      </c>
      <c r="C248" t="s">
        <v>339</v>
      </c>
      <c r="D248" t="s">
        <v>339</v>
      </c>
      <c r="E248" t="s">
        <v>1546</v>
      </c>
      <c r="F248" t="s">
        <v>1547</v>
      </c>
    </row>
    <row r="249" spans="1:6" x14ac:dyDescent="0.25">
      <c r="A249">
        <v>1359</v>
      </c>
      <c r="B249" t="s">
        <v>339</v>
      </c>
      <c r="C249" t="s">
        <v>339</v>
      </c>
      <c r="D249" t="s">
        <v>339</v>
      </c>
      <c r="E249" t="s">
        <v>860</v>
      </c>
      <c r="F249" t="s">
        <v>861</v>
      </c>
    </row>
    <row r="250" spans="1:6" x14ac:dyDescent="0.25">
      <c r="A250">
        <v>1359</v>
      </c>
      <c r="E250" t="s">
        <v>339</v>
      </c>
      <c r="F250" t="s">
        <v>1548</v>
      </c>
    </row>
    <row r="251" spans="1:6" x14ac:dyDescent="0.25">
      <c r="A251">
        <v>1359</v>
      </c>
      <c r="B251" t="s">
        <v>1551</v>
      </c>
      <c r="C251" t="s">
        <v>1053</v>
      </c>
      <c r="D251" t="s">
        <v>1017</v>
      </c>
      <c r="E251" t="s">
        <v>339</v>
      </c>
      <c r="F251" t="s">
        <v>1552</v>
      </c>
    </row>
    <row r="252" spans="1:6" x14ac:dyDescent="0.25">
      <c r="A252">
        <v>1359</v>
      </c>
      <c r="B252" t="s">
        <v>339</v>
      </c>
      <c r="C252" t="s">
        <v>339</v>
      </c>
      <c r="D252" t="s">
        <v>339</v>
      </c>
      <c r="E252" t="s">
        <v>1553</v>
      </c>
      <c r="F252" t="s">
        <v>1554</v>
      </c>
    </row>
    <row r="253" spans="1:6" x14ac:dyDescent="0.25">
      <c r="A253">
        <v>1359</v>
      </c>
      <c r="B253" t="s">
        <v>339</v>
      </c>
      <c r="C253" t="s">
        <v>339</v>
      </c>
      <c r="D253" t="s">
        <v>339</v>
      </c>
      <c r="E253" t="s">
        <v>1555</v>
      </c>
      <c r="F253" t="s">
        <v>1556</v>
      </c>
    </row>
    <row r="254" spans="1:6" x14ac:dyDescent="0.25">
      <c r="A254">
        <v>1359</v>
      </c>
      <c r="B254" t="s">
        <v>339</v>
      </c>
      <c r="C254" t="s">
        <v>339</v>
      </c>
      <c r="D254" t="s">
        <v>339</v>
      </c>
      <c r="E254" t="s">
        <v>871</v>
      </c>
      <c r="F254" t="s">
        <v>872</v>
      </c>
    </row>
    <row r="255" spans="1:6" x14ac:dyDescent="0.25">
      <c r="A255">
        <v>1359</v>
      </c>
      <c r="B255" t="s">
        <v>339</v>
      </c>
      <c r="C255" t="s">
        <v>339</v>
      </c>
      <c r="D255" t="s">
        <v>339</v>
      </c>
      <c r="E255" t="s">
        <v>887</v>
      </c>
      <c r="F255" t="s">
        <v>888</v>
      </c>
    </row>
    <row r="256" spans="1:6" x14ac:dyDescent="0.25">
      <c r="A256">
        <v>1359</v>
      </c>
      <c r="B256" t="s">
        <v>339</v>
      </c>
      <c r="C256" t="s">
        <v>339</v>
      </c>
      <c r="D256" t="s">
        <v>339</v>
      </c>
      <c r="E256" t="s">
        <v>1561</v>
      </c>
      <c r="F256" t="s">
        <v>1562</v>
      </c>
    </row>
    <row r="257" spans="1:6" x14ac:dyDescent="0.25">
      <c r="A257">
        <v>1360</v>
      </c>
      <c r="B257" t="s">
        <v>339</v>
      </c>
      <c r="C257" t="s">
        <v>339</v>
      </c>
      <c r="D257" t="s">
        <v>339</v>
      </c>
      <c r="E257" t="s">
        <v>1563</v>
      </c>
      <c r="F257" t="s">
        <v>1564</v>
      </c>
    </row>
    <row r="258" spans="1:6" x14ac:dyDescent="0.25">
      <c r="A258">
        <v>1360</v>
      </c>
      <c r="B258" t="s">
        <v>339</v>
      </c>
      <c r="C258" t="s">
        <v>339</v>
      </c>
      <c r="D258" t="s">
        <v>339</v>
      </c>
      <c r="E258" t="s">
        <v>922</v>
      </c>
      <c r="F258" t="s">
        <v>923</v>
      </c>
    </row>
    <row r="259" spans="1:6" x14ac:dyDescent="0.25">
      <c r="A259">
        <v>1360</v>
      </c>
      <c r="B259" t="s">
        <v>339</v>
      </c>
      <c r="C259" t="s">
        <v>339</v>
      </c>
      <c r="D259" t="s">
        <v>339</v>
      </c>
      <c r="E259" t="s">
        <v>1542</v>
      </c>
      <c r="F259" t="s">
        <v>1543</v>
      </c>
    </row>
    <row r="260" spans="1:6" x14ac:dyDescent="0.25">
      <c r="A260">
        <v>1360</v>
      </c>
      <c r="B260" t="s">
        <v>339</v>
      </c>
      <c r="C260" t="s">
        <v>339</v>
      </c>
      <c r="D260" t="s">
        <v>339</v>
      </c>
      <c r="E260" t="s">
        <v>1565</v>
      </c>
      <c r="F260" t="s">
        <v>1566</v>
      </c>
    </row>
    <row r="261" spans="1:6" x14ac:dyDescent="0.25">
      <c r="A261">
        <v>1360</v>
      </c>
      <c r="B261" t="s">
        <v>339</v>
      </c>
      <c r="C261" t="s">
        <v>339</v>
      </c>
      <c r="D261" t="s">
        <v>339</v>
      </c>
      <c r="E261" t="s">
        <v>1567</v>
      </c>
      <c r="F261" t="s">
        <v>1568</v>
      </c>
    </row>
    <row r="262" spans="1:6" x14ac:dyDescent="0.25">
      <c r="A262">
        <v>1360</v>
      </c>
      <c r="B262" t="s">
        <v>339</v>
      </c>
      <c r="C262" t="s">
        <v>339</v>
      </c>
      <c r="D262" t="s">
        <v>339</v>
      </c>
      <c r="E262" t="s">
        <v>1549</v>
      </c>
      <c r="F262" t="s">
        <v>1550</v>
      </c>
    </row>
    <row r="263" spans="1:6" x14ac:dyDescent="0.25">
      <c r="A263">
        <v>1360</v>
      </c>
      <c r="B263" t="s">
        <v>339</v>
      </c>
      <c r="C263" t="s">
        <v>339</v>
      </c>
      <c r="D263" t="s">
        <v>339</v>
      </c>
      <c r="E263" t="s">
        <v>810</v>
      </c>
      <c r="F263" t="s">
        <v>811</v>
      </c>
    </row>
    <row r="264" spans="1:6" x14ac:dyDescent="0.25">
      <c r="A264">
        <v>1360</v>
      </c>
      <c r="B264" t="s">
        <v>339</v>
      </c>
      <c r="C264" t="s">
        <v>339</v>
      </c>
      <c r="D264" t="s">
        <v>339</v>
      </c>
      <c r="E264" t="s">
        <v>1569</v>
      </c>
      <c r="F264" t="s">
        <v>1570</v>
      </c>
    </row>
    <row r="265" spans="1:6" x14ac:dyDescent="0.25">
      <c r="A265">
        <v>1360</v>
      </c>
      <c r="B265" t="s">
        <v>339</v>
      </c>
      <c r="C265" t="s">
        <v>339</v>
      </c>
      <c r="D265" t="s">
        <v>339</v>
      </c>
      <c r="E265" t="s">
        <v>1571</v>
      </c>
      <c r="F265" t="s">
        <v>1572</v>
      </c>
    </row>
    <row r="266" spans="1:6" x14ac:dyDescent="0.25">
      <c r="A266">
        <v>1360</v>
      </c>
      <c r="B266" t="s">
        <v>339</v>
      </c>
      <c r="C266" t="s">
        <v>339</v>
      </c>
      <c r="D266" t="s">
        <v>339</v>
      </c>
      <c r="E266" t="s">
        <v>1401</v>
      </c>
      <c r="F266" t="s">
        <v>1402</v>
      </c>
    </row>
    <row r="267" spans="1:6" x14ac:dyDescent="0.25">
      <c r="A267">
        <v>1360</v>
      </c>
      <c r="B267" t="s">
        <v>339</v>
      </c>
      <c r="C267" t="s">
        <v>339</v>
      </c>
      <c r="D267" t="s">
        <v>339</v>
      </c>
      <c r="E267" t="s">
        <v>557</v>
      </c>
      <c r="F267" t="s">
        <v>933</v>
      </c>
    </row>
    <row r="268" spans="1:6" x14ac:dyDescent="0.25">
      <c r="A268">
        <v>1360</v>
      </c>
      <c r="B268" t="s">
        <v>339</v>
      </c>
      <c r="C268" t="s">
        <v>339</v>
      </c>
      <c r="D268" t="s">
        <v>339</v>
      </c>
      <c r="E268" t="s">
        <v>587</v>
      </c>
      <c r="F268" t="s">
        <v>936</v>
      </c>
    </row>
    <row r="269" spans="1:6" x14ac:dyDescent="0.25">
      <c r="A269">
        <v>1360</v>
      </c>
      <c r="B269" t="s">
        <v>339</v>
      </c>
      <c r="C269" t="s">
        <v>339</v>
      </c>
      <c r="D269" t="s">
        <v>339</v>
      </c>
      <c r="E269" t="s">
        <v>887</v>
      </c>
      <c r="F269" t="s">
        <v>888</v>
      </c>
    </row>
    <row r="270" spans="1:6" x14ac:dyDescent="0.25">
      <c r="A270">
        <v>1361</v>
      </c>
      <c r="B270" t="s">
        <v>339</v>
      </c>
      <c r="C270" t="s">
        <v>339</v>
      </c>
      <c r="D270" t="s">
        <v>339</v>
      </c>
      <c r="E270" t="s">
        <v>766</v>
      </c>
      <c r="F270" t="s">
        <v>767</v>
      </c>
    </row>
    <row r="271" spans="1:6" x14ac:dyDescent="0.25">
      <c r="A271">
        <v>1361</v>
      </c>
      <c r="B271" t="s">
        <v>339</v>
      </c>
      <c r="C271" t="s">
        <v>339</v>
      </c>
      <c r="D271" t="s">
        <v>339</v>
      </c>
      <c r="E271" t="s">
        <v>810</v>
      </c>
      <c r="F271" t="s">
        <v>811</v>
      </c>
    </row>
    <row r="272" spans="1:6" x14ac:dyDescent="0.25">
      <c r="A272">
        <v>1361</v>
      </c>
      <c r="B272" t="s">
        <v>339</v>
      </c>
      <c r="C272" t="s">
        <v>339</v>
      </c>
      <c r="D272" t="s">
        <v>339</v>
      </c>
      <c r="E272" t="s">
        <v>934</v>
      </c>
      <c r="F272" t="s">
        <v>935</v>
      </c>
    </row>
    <row r="273" spans="1:6" x14ac:dyDescent="0.25">
      <c r="A273">
        <v>1361</v>
      </c>
      <c r="B273" t="s">
        <v>339</v>
      </c>
      <c r="C273" t="s">
        <v>339</v>
      </c>
      <c r="D273" t="s">
        <v>339</v>
      </c>
      <c r="E273" t="s">
        <v>741</v>
      </c>
      <c r="F273" t="s">
        <v>742</v>
      </c>
    </row>
    <row r="274" spans="1:6" x14ac:dyDescent="0.25">
      <c r="A274">
        <v>1361</v>
      </c>
      <c r="B274" t="s">
        <v>339</v>
      </c>
      <c r="C274" t="s">
        <v>339</v>
      </c>
      <c r="D274" t="s">
        <v>339</v>
      </c>
      <c r="E274" t="s">
        <v>887</v>
      </c>
      <c r="F274" t="s">
        <v>888</v>
      </c>
    </row>
    <row r="275" spans="1:6" x14ac:dyDescent="0.25">
      <c r="A275">
        <v>1361</v>
      </c>
      <c r="B275" t="s">
        <v>339</v>
      </c>
      <c r="C275" t="s">
        <v>339</v>
      </c>
      <c r="D275" t="s">
        <v>339</v>
      </c>
      <c r="E275" t="s">
        <v>841</v>
      </c>
      <c r="F275" t="s">
        <v>842</v>
      </c>
    </row>
    <row r="276" spans="1:6" x14ac:dyDescent="0.25">
      <c r="A276">
        <v>1365</v>
      </c>
      <c r="B276" t="s">
        <v>339</v>
      </c>
      <c r="C276" t="s">
        <v>339</v>
      </c>
      <c r="D276" t="s">
        <v>339</v>
      </c>
      <c r="E276" t="s">
        <v>1014</v>
      </c>
      <c r="F276" t="s">
        <v>1015</v>
      </c>
    </row>
    <row r="277" spans="1:6" x14ac:dyDescent="0.25">
      <c r="A277">
        <v>1365</v>
      </c>
      <c r="B277" t="s">
        <v>949</v>
      </c>
      <c r="C277" t="s">
        <v>950</v>
      </c>
      <c r="D277" t="s">
        <v>951</v>
      </c>
      <c r="E277" t="s">
        <v>339</v>
      </c>
      <c r="F277" t="s">
        <v>952</v>
      </c>
    </row>
    <row r="278" spans="1:6" x14ac:dyDescent="0.25">
      <c r="A278">
        <v>1365</v>
      </c>
      <c r="B278" t="s">
        <v>339</v>
      </c>
      <c r="C278" t="s">
        <v>339</v>
      </c>
      <c r="D278" t="s">
        <v>339</v>
      </c>
      <c r="E278" t="s">
        <v>523</v>
      </c>
      <c r="F278" t="s">
        <v>524</v>
      </c>
    </row>
    <row r="279" spans="1:6" x14ac:dyDescent="0.25">
      <c r="A279">
        <v>1365</v>
      </c>
      <c r="B279" t="s">
        <v>339</v>
      </c>
      <c r="C279" t="s">
        <v>339</v>
      </c>
      <c r="D279" t="s">
        <v>339</v>
      </c>
      <c r="E279" t="s">
        <v>953</v>
      </c>
      <c r="F279" t="s">
        <v>954</v>
      </c>
    </row>
    <row r="280" spans="1:6" x14ac:dyDescent="0.25">
      <c r="A280">
        <v>1366</v>
      </c>
      <c r="B280" t="s">
        <v>339</v>
      </c>
      <c r="C280" t="s">
        <v>339</v>
      </c>
      <c r="D280" t="s">
        <v>339</v>
      </c>
      <c r="E280" t="s">
        <v>1573</v>
      </c>
      <c r="F280" t="s">
        <v>1574</v>
      </c>
    </row>
    <row r="281" spans="1:6" x14ac:dyDescent="0.25">
      <c r="A281">
        <v>1366</v>
      </c>
      <c r="B281" t="s">
        <v>339</v>
      </c>
      <c r="C281" t="s">
        <v>339</v>
      </c>
      <c r="D281" t="s">
        <v>339</v>
      </c>
      <c r="E281" t="s">
        <v>992</v>
      </c>
      <c r="F281" t="s">
        <v>993</v>
      </c>
    </row>
    <row r="282" spans="1:6" x14ac:dyDescent="0.25">
      <c r="A282">
        <v>1366</v>
      </c>
      <c r="B282" t="s">
        <v>339</v>
      </c>
      <c r="C282" t="s">
        <v>339</v>
      </c>
      <c r="D282" t="s">
        <v>339</v>
      </c>
      <c r="E282" t="s">
        <v>1464</v>
      </c>
      <c r="F282" t="s">
        <v>1465</v>
      </c>
    </row>
    <row r="283" spans="1:6" x14ac:dyDescent="0.25">
      <c r="A283">
        <v>1366</v>
      </c>
      <c r="B283" t="s">
        <v>339</v>
      </c>
      <c r="C283" t="s">
        <v>339</v>
      </c>
      <c r="D283" t="s">
        <v>339</v>
      </c>
      <c r="E283" t="s">
        <v>1575</v>
      </c>
      <c r="F283" t="s">
        <v>1576</v>
      </c>
    </row>
    <row r="284" spans="1:6" x14ac:dyDescent="0.25">
      <c r="A284">
        <v>1366</v>
      </c>
      <c r="B284" t="s">
        <v>1577</v>
      </c>
      <c r="C284" t="s">
        <v>1578</v>
      </c>
      <c r="D284" t="s">
        <v>1579</v>
      </c>
      <c r="E284" t="s">
        <v>339</v>
      </c>
      <c r="F284" t="s">
        <v>1580</v>
      </c>
    </row>
    <row r="285" spans="1:6" x14ac:dyDescent="0.25">
      <c r="A285">
        <v>1367</v>
      </c>
      <c r="B285" t="s">
        <v>339</v>
      </c>
      <c r="C285" t="s">
        <v>339</v>
      </c>
      <c r="D285" t="s">
        <v>339</v>
      </c>
      <c r="E285" t="s">
        <v>611</v>
      </c>
      <c r="F285" t="s">
        <v>612</v>
      </c>
    </row>
    <row r="286" spans="1:6" x14ac:dyDescent="0.25">
      <c r="A286">
        <v>1367</v>
      </c>
      <c r="B286" t="s">
        <v>339</v>
      </c>
      <c r="C286" t="s">
        <v>339</v>
      </c>
      <c r="D286" t="s">
        <v>339</v>
      </c>
      <c r="E286" t="s">
        <v>382</v>
      </c>
      <c r="F286" t="s">
        <v>864</v>
      </c>
    </row>
    <row r="287" spans="1:6" x14ac:dyDescent="0.25">
      <c r="A287">
        <v>1367</v>
      </c>
      <c r="E287" t="s">
        <v>339</v>
      </c>
      <c r="F287" t="s">
        <v>1583</v>
      </c>
    </row>
    <row r="288" spans="1:6" x14ac:dyDescent="0.25">
      <c r="A288">
        <v>1367</v>
      </c>
      <c r="B288" t="s">
        <v>339</v>
      </c>
      <c r="C288" t="s">
        <v>339</v>
      </c>
      <c r="D288" t="s">
        <v>339</v>
      </c>
      <c r="E288" t="s">
        <v>1584</v>
      </c>
      <c r="F288" t="s">
        <v>1585</v>
      </c>
    </row>
    <row r="289" spans="1:6" x14ac:dyDescent="0.25">
      <c r="A289">
        <v>1368</v>
      </c>
      <c r="B289" t="s">
        <v>339</v>
      </c>
      <c r="C289" t="s">
        <v>339</v>
      </c>
      <c r="D289" t="s">
        <v>339</v>
      </c>
      <c r="E289" t="s">
        <v>858</v>
      </c>
      <c r="F289" t="s">
        <v>859</v>
      </c>
    </row>
    <row r="290" spans="1:6" x14ac:dyDescent="0.25">
      <c r="A290">
        <v>1368</v>
      </c>
      <c r="B290" t="s">
        <v>339</v>
      </c>
      <c r="C290" t="s">
        <v>339</v>
      </c>
      <c r="D290" t="s">
        <v>339</v>
      </c>
      <c r="E290" t="s">
        <v>648</v>
      </c>
      <c r="F290" t="s">
        <v>649</v>
      </c>
    </row>
    <row r="291" spans="1:6" x14ac:dyDescent="0.25">
      <c r="A291">
        <v>1368</v>
      </c>
      <c r="B291" t="s">
        <v>339</v>
      </c>
      <c r="C291" t="s">
        <v>339</v>
      </c>
      <c r="D291" t="s">
        <v>339</v>
      </c>
      <c r="E291" t="s">
        <v>862</v>
      </c>
      <c r="F291" t="s">
        <v>863</v>
      </c>
    </row>
    <row r="292" spans="1:6" x14ac:dyDescent="0.25">
      <c r="A292">
        <v>1368</v>
      </c>
      <c r="B292" t="s">
        <v>339</v>
      </c>
      <c r="C292" t="s">
        <v>339</v>
      </c>
      <c r="D292" t="s">
        <v>339</v>
      </c>
      <c r="E292" t="s">
        <v>795</v>
      </c>
      <c r="F292" t="s">
        <v>796</v>
      </c>
    </row>
    <row r="293" spans="1:6" x14ac:dyDescent="0.25">
      <c r="A293">
        <v>1369</v>
      </c>
      <c r="B293" t="s">
        <v>339</v>
      </c>
      <c r="C293" t="s">
        <v>339</v>
      </c>
      <c r="D293" t="s">
        <v>339</v>
      </c>
      <c r="E293" t="s">
        <v>1563</v>
      </c>
      <c r="F293" t="s">
        <v>1564</v>
      </c>
    </row>
    <row r="294" spans="1:6" x14ac:dyDescent="0.25">
      <c r="A294">
        <v>1369</v>
      </c>
      <c r="B294" t="s">
        <v>339</v>
      </c>
      <c r="C294" t="s">
        <v>339</v>
      </c>
      <c r="D294" t="s">
        <v>339</v>
      </c>
      <c r="E294" t="s">
        <v>860</v>
      </c>
      <c r="F294" t="s">
        <v>861</v>
      </c>
    </row>
    <row r="295" spans="1:6" x14ac:dyDescent="0.25">
      <c r="A295">
        <v>1369</v>
      </c>
      <c r="B295" t="s">
        <v>339</v>
      </c>
      <c r="C295" t="s">
        <v>339</v>
      </c>
      <c r="D295" t="s">
        <v>339</v>
      </c>
      <c r="E295" t="s">
        <v>877</v>
      </c>
      <c r="F295" t="s">
        <v>878</v>
      </c>
    </row>
    <row r="296" spans="1:6" x14ac:dyDescent="0.25">
      <c r="A296">
        <v>1369</v>
      </c>
      <c r="B296" t="s">
        <v>339</v>
      </c>
      <c r="C296" t="s">
        <v>339</v>
      </c>
      <c r="D296" t="s">
        <v>339</v>
      </c>
      <c r="E296" t="s">
        <v>887</v>
      </c>
      <c r="F296" t="s">
        <v>888</v>
      </c>
    </row>
    <row r="297" spans="1:6" x14ac:dyDescent="0.25">
      <c r="A297">
        <v>1369</v>
      </c>
      <c r="B297" t="s">
        <v>339</v>
      </c>
      <c r="C297" t="s">
        <v>339</v>
      </c>
      <c r="D297" t="s">
        <v>339</v>
      </c>
      <c r="E297" t="s">
        <v>1012</v>
      </c>
      <c r="F297" t="s">
        <v>1013</v>
      </c>
    </row>
    <row r="298" spans="1:6" x14ac:dyDescent="0.25">
      <c r="A298">
        <v>1370</v>
      </c>
      <c r="B298" t="s">
        <v>339</v>
      </c>
      <c r="C298" t="s">
        <v>339</v>
      </c>
      <c r="D298" t="s">
        <v>339</v>
      </c>
      <c r="E298" t="s">
        <v>455</v>
      </c>
      <c r="F298" t="s">
        <v>456</v>
      </c>
    </row>
    <row r="299" spans="1:6" x14ac:dyDescent="0.25">
      <c r="A299">
        <v>1370</v>
      </c>
      <c r="B299" t="s">
        <v>339</v>
      </c>
      <c r="C299" t="s">
        <v>339</v>
      </c>
      <c r="D299" t="s">
        <v>339</v>
      </c>
      <c r="E299" t="s">
        <v>994</v>
      </c>
      <c r="F299" t="s">
        <v>995</v>
      </c>
    </row>
    <row r="300" spans="1:6" x14ac:dyDescent="0.25">
      <c r="A300">
        <v>1370</v>
      </c>
      <c r="B300" t="s">
        <v>339</v>
      </c>
      <c r="C300" t="s">
        <v>339</v>
      </c>
      <c r="D300" t="s">
        <v>339</v>
      </c>
      <c r="E300" t="s">
        <v>978</v>
      </c>
      <c r="F300" t="s">
        <v>979</v>
      </c>
    </row>
    <row r="301" spans="1:6" x14ac:dyDescent="0.25">
      <c r="A301">
        <v>1370</v>
      </c>
      <c r="B301" t="s">
        <v>339</v>
      </c>
      <c r="C301" t="s">
        <v>339</v>
      </c>
      <c r="D301" t="s">
        <v>339</v>
      </c>
      <c r="E301" t="s">
        <v>980</v>
      </c>
      <c r="F301" t="s">
        <v>981</v>
      </c>
    </row>
    <row r="302" spans="1:6" x14ac:dyDescent="0.25">
      <c r="A302">
        <v>1370</v>
      </c>
      <c r="B302" t="s">
        <v>339</v>
      </c>
      <c r="C302" t="s">
        <v>339</v>
      </c>
      <c r="D302" t="s">
        <v>339</v>
      </c>
      <c r="E302" t="s">
        <v>889</v>
      </c>
      <c r="F302" t="s">
        <v>890</v>
      </c>
    </row>
    <row r="303" spans="1:6" x14ac:dyDescent="0.25">
      <c r="A303">
        <v>1371</v>
      </c>
      <c r="B303" t="s">
        <v>339</v>
      </c>
      <c r="C303" t="s">
        <v>339</v>
      </c>
      <c r="D303" t="s">
        <v>339</v>
      </c>
      <c r="E303" t="s">
        <v>780</v>
      </c>
      <c r="F303" t="s">
        <v>958</v>
      </c>
    </row>
    <row r="304" spans="1:6" x14ac:dyDescent="0.25">
      <c r="A304">
        <v>1371</v>
      </c>
      <c r="B304" t="s">
        <v>339</v>
      </c>
      <c r="C304" t="s">
        <v>339</v>
      </c>
      <c r="D304" t="s">
        <v>339</v>
      </c>
      <c r="E304" t="s">
        <v>712</v>
      </c>
      <c r="F304" t="s">
        <v>713</v>
      </c>
    </row>
    <row r="305" spans="1:6" x14ac:dyDescent="0.25">
      <c r="A305">
        <v>1371</v>
      </c>
      <c r="B305" t="s">
        <v>339</v>
      </c>
      <c r="C305" t="s">
        <v>339</v>
      </c>
      <c r="D305" t="s">
        <v>339</v>
      </c>
      <c r="E305" t="s">
        <v>507</v>
      </c>
      <c r="F305" t="s">
        <v>508</v>
      </c>
    </row>
    <row r="306" spans="1:6" x14ac:dyDescent="0.25">
      <c r="A306">
        <v>1371</v>
      </c>
      <c r="B306" t="s">
        <v>339</v>
      </c>
      <c r="C306" t="s">
        <v>339</v>
      </c>
      <c r="D306" t="s">
        <v>339</v>
      </c>
      <c r="E306" t="s">
        <v>841</v>
      </c>
      <c r="F306" t="s">
        <v>842</v>
      </c>
    </row>
    <row r="307" spans="1:6" x14ac:dyDescent="0.25">
      <c r="A307">
        <v>1373</v>
      </c>
      <c r="B307" t="s">
        <v>339</v>
      </c>
      <c r="C307" t="s">
        <v>339</v>
      </c>
      <c r="D307" t="s">
        <v>339</v>
      </c>
      <c r="E307" t="s">
        <v>540</v>
      </c>
      <c r="F307" t="s">
        <v>926</v>
      </c>
    </row>
    <row r="308" spans="1:6" x14ac:dyDescent="0.25">
      <c r="A308">
        <v>1373</v>
      </c>
      <c r="B308" t="s">
        <v>339</v>
      </c>
      <c r="C308" t="s">
        <v>339</v>
      </c>
      <c r="D308" t="s">
        <v>339</v>
      </c>
      <c r="E308" t="s">
        <v>1586</v>
      </c>
      <c r="F308" t="s">
        <v>1587</v>
      </c>
    </row>
    <row r="309" spans="1:6" x14ac:dyDescent="0.25">
      <c r="A309">
        <v>1373</v>
      </c>
      <c r="B309" t="s">
        <v>339</v>
      </c>
      <c r="C309" t="s">
        <v>339</v>
      </c>
      <c r="D309" t="s">
        <v>339</v>
      </c>
      <c r="E309" t="s">
        <v>1365</v>
      </c>
      <c r="F309" t="s">
        <v>1366</v>
      </c>
    </row>
    <row r="310" spans="1:6" x14ac:dyDescent="0.25">
      <c r="A310">
        <v>1373</v>
      </c>
      <c r="B310" t="s">
        <v>339</v>
      </c>
      <c r="C310" t="s">
        <v>339</v>
      </c>
      <c r="D310" t="s">
        <v>339</v>
      </c>
      <c r="E310" t="s">
        <v>879</v>
      </c>
      <c r="F310" t="s">
        <v>880</v>
      </c>
    </row>
    <row r="311" spans="1:6" x14ac:dyDescent="0.25">
      <c r="A311">
        <v>1373</v>
      </c>
      <c r="B311" t="s">
        <v>339</v>
      </c>
      <c r="C311" t="s">
        <v>339</v>
      </c>
      <c r="D311" t="s">
        <v>339</v>
      </c>
      <c r="E311" t="s">
        <v>1588</v>
      </c>
      <c r="F311" t="s">
        <v>1589</v>
      </c>
    </row>
    <row r="312" spans="1:6" x14ac:dyDescent="0.25">
      <c r="A312">
        <v>1374</v>
      </c>
      <c r="B312" t="s">
        <v>339</v>
      </c>
      <c r="C312" t="s">
        <v>339</v>
      </c>
      <c r="D312" t="s">
        <v>339</v>
      </c>
      <c r="E312" t="s">
        <v>1590</v>
      </c>
      <c r="F312" t="s">
        <v>1591</v>
      </c>
    </row>
    <row r="313" spans="1:6" x14ac:dyDescent="0.25">
      <c r="A313">
        <v>1374</v>
      </c>
      <c r="E313" t="s">
        <v>339</v>
      </c>
      <c r="F313" t="s">
        <v>1128</v>
      </c>
    </row>
    <row r="314" spans="1:6" x14ac:dyDescent="0.25">
      <c r="A314">
        <v>1374</v>
      </c>
      <c r="B314" t="s">
        <v>339</v>
      </c>
      <c r="C314" t="s">
        <v>339</v>
      </c>
      <c r="D314" t="s">
        <v>339</v>
      </c>
      <c r="E314" t="s">
        <v>1592</v>
      </c>
      <c r="F314" t="s">
        <v>1593</v>
      </c>
    </row>
    <row r="315" spans="1:6" x14ac:dyDescent="0.25">
      <c r="A315">
        <v>1374</v>
      </c>
      <c r="B315" t="s">
        <v>339</v>
      </c>
      <c r="C315" t="s">
        <v>339</v>
      </c>
      <c r="D315" t="s">
        <v>339</v>
      </c>
      <c r="E315" t="s">
        <v>893</v>
      </c>
      <c r="F315" t="s">
        <v>894</v>
      </c>
    </row>
    <row r="316" spans="1:6" x14ac:dyDescent="0.25">
      <c r="A316">
        <v>1375</v>
      </c>
      <c r="B316" t="s">
        <v>339</v>
      </c>
      <c r="C316" t="s">
        <v>339</v>
      </c>
      <c r="D316" t="s">
        <v>339</v>
      </c>
      <c r="E316" t="s">
        <v>922</v>
      </c>
      <c r="F316" t="s">
        <v>923</v>
      </c>
    </row>
    <row r="317" spans="1:6" x14ac:dyDescent="0.25">
      <c r="A317">
        <v>1375</v>
      </c>
      <c r="B317" t="s">
        <v>339</v>
      </c>
      <c r="C317" t="s">
        <v>339</v>
      </c>
      <c r="D317" t="s">
        <v>339</v>
      </c>
      <c r="E317" t="s">
        <v>697</v>
      </c>
      <c r="F317" t="s">
        <v>965</v>
      </c>
    </row>
    <row r="318" spans="1:6" x14ac:dyDescent="0.25">
      <c r="A318">
        <v>1375</v>
      </c>
      <c r="B318" t="s">
        <v>339</v>
      </c>
      <c r="C318" t="s">
        <v>339</v>
      </c>
      <c r="D318" t="s">
        <v>339</v>
      </c>
      <c r="E318" t="s">
        <v>934</v>
      </c>
      <c r="F318" t="s">
        <v>935</v>
      </c>
    </row>
    <row r="319" spans="1:6" x14ac:dyDescent="0.25">
      <c r="A319">
        <v>1375</v>
      </c>
      <c r="B319" t="s">
        <v>339</v>
      </c>
      <c r="C319" t="s">
        <v>339</v>
      </c>
      <c r="D319" t="s">
        <v>339</v>
      </c>
      <c r="E319" t="s">
        <v>1026</v>
      </c>
      <c r="F319" t="s">
        <v>1027</v>
      </c>
    </row>
    <row r="320" spans="1:6" x14ac:dyDescent="0.25">
      <c r="A320">
        <v>1376</v>
      </c>
      <c r="B320" t="s">
        <v>339</v>
      </c>
      <c r="C320" t="s">
        <v>339</v>
      </c>
      <c r="D320" t="s">
        <v>339</v>
      </c>
      <c r="E320" t="s">
        <v>966</v>
      </c>
      <c r="F320" t="s">
        <v>967</v>
      </c>
    </row>
    <row r="321" spans="1:6" x14ac:dyDescent="0.25">
      <c r="A321">
        <v>1376</v>
      </c>
      <c r="B321" t="s">
        <v>339</v>
      </c>
      <c r="C321" t="s">
        <v>339</v>
      </c>
      <c r="D321" t="s">
        <v>339</v>
      </c>
      <c r="E321" t="s">
        <v>996</v>
      </c>
      <c r="F321" t="s">
        <v>997</v>
      </c>
    </row>
    <row r="322" spans="1:6" x14ac:dyDescent="0.25">
      <c r="A322">
        <v>1376</v>
      </c>
      <c r="B322" t="s">
        <v>339</v>
      </c>
      <c r="C322" t="s">
        <v>339</v>
      </c>
      <c r="D322" t="s">
        <v>339</v>
      </c>
      <c r="E322" t="s">
        <v>1594</v>
      </c>
      <c r="F322" t="s">
        <v>1595</v>
      </c>
    </row>
    <row r="323" spans="1:6" x14ac:dyDescent="0.25">
      <c r="A323">
        <v>1378</v>
      </c>
      <c r="B323" t="s">
        <v>339</v>
      </c>
      <c r="C323" t="s">
        <v>339</v>
      </c>
      <c r="D323" t="s">
        <v>339</v>
      </c>
      <c r="E323" t="s">
        <v>1596</v>
      </c>
      <c r="F323" t="s">
        <v>1597</v>
      </c>
    </row>
    <row r="324" spans="1:6" x14ac:dyDescent="0.25">
      <c r="A324">
        <v>1378</v>
      </c>
      <c r="B324" t="s">
        <v>339</v>
      </c>
      <c r="C324" t="s">
        <v>339</v>
      </c>
      <c r="D324" t="s">
        <v>339</v>
      </c>
      <c r="E324" t="s">
        <v>906</v>
      </c>
      <c r="F324" t="s">
        <v>907</v>
      </c>
    </row>
    <row r="325" spans="1:6" x14ac:dyDescent="0.25">
      <c r="A325">
        <v>1378</v>
      </c>
      <c r="B325" t="s">
        <v>339</v>
      </c>
      <c r="C325" t="s">
        <v>339</v>
      </c>
      <c r="D325" t="s">
        <v>339</v>
      </c>
      <c r="E325" t="s">
        <v>1567</v>
      </c>
      <c r="F325" t="s">
        <v>1568</v>
      </c>
    </row>
    <row r="326" spans="1:6" x14ac:dyDescent="0.25">
      <c r="A326">
        <v>1378</v>
      </c>
      <c r="B326" t="s">
        <v>339</v>
      </c>
      <c r="C326" t="s">
        <v>339</v>
      </c>
      <c r="D326" t="s">
        <v>339</v>
      </c>
      <c r="E326" t="s">
        <v>1401</v>
      </c>
      <c r="F326" t="s">
        <v>1402</v>
      </c>
    </row>
    <row r="327" spans="1:6" x14ac:dyDescent="0.25">
      <c r="A327">
        <v>1378</v>
      </c>
      <c r="B327" t="s">
        <v>339</v>
      </c>
      <c r="C327" t="s">
        <v>339</v>
      </c>
      <c r="D327" t="s">
        <v>339</v>
      </c>
      <c r="E327" t="s">
        <v>937</v>
      </c>
      <c r="F327" t="s">
        <v>938</v>
      </c>
    </row>
    <row r="328" spans="1:6" x14ac:dyDescent="0.25">
      <c r="A328">
        <v>1380</v>
      </c>
      <c r="E328" t="s">
        <v>339</v>
      </c>
      <c r="F328" t="s">
        <v>1598</v>
      </c>
    </row>
    <row r="329" spans="1:6" x14ac:dyDescent="0.25">
      <c r="A329">
        <v>1380</v>
      </c>
      <c r="B329" t="s">
        <v>339</v>
      </c>
      <c r="C329" t="s">
        <v>339</v>
      </c>
      <c r="D329" t="s">
        <v>339</v>
      </c>
      <c r="E329" t="s">
        <v>1565</v>
      </c>
      <c r="F329" t="s">
        <v>1566</v>
      </c>
    </row>
    <row r="330" spans="1:6" x14ac:dyDescent="0.25">
      <c r="A330">
        <v>1380</v>
      </c>
      <c r="B330" t="s">
        <v>339</v>
      </c>
      <c r="C330" t="s">
        <v>339</v>
      </c>
      <c r="D330" t="s">
        <v>339</v>
      </c>
      <c r="E330" t="s">
        <v>998</v>
      </c>
      <c r="F330" t="s">
        <v>999</v>
      </c>
    </row>
    <row r="331" spans="1:6" x14ac:dyDescent="0.25">
      <c r="A331">
        <v>1380</v>
      </c>
      <c r="B331" t="s">
        <v>1019</v>
      </c>
      <c r="C331" t="s">
        <v>1020</v>
      </c>
      <c r="D331" t="s">
        <v>1021</v>
      </c>
      <c r="E331" t="s">
        <v>339</v>
      </c>
      <c r="F331" t="s">
        <v>1022</v>
      </c>
    </row>
    <row r="332" spans="1:6" x14ac:dyDescent="0.25">
      <c r="A332">
        <v>1380</v>
      </c>
      <c r="B332" t="s">
        <v>339</v>
      </c>
      <c r="C332" t="s">
        <v>339</v>
      </c>
      <c r="D332" t="s">
        <v>339</v>
      </c>
      <c r="E332" t="s">
        <v>1599</v>
      </c>
      <c r="F332" t="s">
        <v>1600</v>
      </c>
    </row>
    <row r="333" spans="1:6" x14ac:dyDescent="0.25">
      <c r="A333">
        <v>1382</v>
      </c>
      <c r="B333" t="s">
        <v>339</v>
      </c>
      <c r="C333" t="s">
        <v>339</v>
      </c>
      <c r="D333" t="s">
        <v>339</v>
      </c>
      <c r="E333" t="s">
        <v>875</v>
      </c>
      <c r="F333" t="s">
        <v>876</v>
      </c>
    </row>
    <row r="334" spans="1:6" x14ac:dyDescent="0.25">
      <c r="A334">
        <v>1382</v>
      </c>
      <c r="B334" t="s">
        <v>1601</v>
      </c>
      <c r="C334" t="s">
        <v>1602</v>
      </c>
      <c r="D334" t="s">
        <v>1603</v>
      </c>
      <c r="E334" t="s">
        <v>339</v>
      </c>
      <c r="F334" t="s">
        <v>1604</v>
      </c>
    </row>
    <row r="335" spans="1:6" x14ac:dyDescent="0.25">
      <c r="A335">
        <v>1382</v>
      </c>
      <c r="B335" t="s">
        <v>339</v>
      </c>
      <c r="C335" t="s">
        <v>339</v>
      </c>
      <c r="D335" t="s">
        <v>339</v>
      </c>
      <c r="E335" t="s">
        <v>1605</v>
      </c>
      <c r="F335" t="s">
        <v>1606</v>
      </c>
    </row>
    <row r="336" spans="1:6" x14ac:dyDescent="0.25">
      <c r="A336">
        <v>1382</v>
      </c>
      <c r="B336" t="s">
        <v>339</v>
      </c>
      <c r="C336" t="s">
        <v>339</v>
      </c>
      <c r="D336" t="s">
        <v>339</v>
      </c>
      <c r="E336" t="s">
        <v>881</v>
      </c>
      <c r="F336" t="s">
        <v>882</v>
      </c>
    </row>
    <row r="337" spans="1:6" x14ac:dyDescent="0.25">
      <c r="A337">
        <v>1382</v>
      </c>
      <c r="B337" t="s">
        <v>339</v>
      </c>
      <c r="C337" t="s">
        <v>339</v>
      </c>
      <c r="D337" t="s">
        <v>339</v>
      </c>
      <c r="E337" t="s">
        <v>425</v>
      </c>
      <c r="F337" t="s">
        <v>883</v>
      </c>
    </row>
    <row r="338" spans="1:6" x14ac:dyDescent="0.25">
      <c r="A338">
        <v>1386</v>
      </c>
      <c r="B338" t="s">
        <v>339</v>
      </c>
      <c r="C338" t="s">
        <v>339</v>
      </c>
      <c r="D338" t="s">
        <v>339</v>
      </c>
      <c r="E338" t="s">
        <v>1607</v>
      </c>
      <c r="F338" t="s">
        <v>1608</v>
      </c>
    </row>
    <row r="339" spans="1:6" x14ac:dyDescent="0.25">
      <c r="A339">
        <v>1386</v>
      </c>
      <c r="B339" t="s">
        <v>339</v>
      </c>
      <c r="C339" t="s">
        <v>339</v>
      </c>
      <c r="D339" t="s">
        <v>339</v>
      </c>
      <c r="E339" t="s">
        <v>507</v>
      </c>
      <c r="F339" t="s">
        <v>508</v>
      </c>
    </row>
    <row r="340" spans="1:6" x14ac:dyDescent="0.25">
      <c r="A340">
        <v>1386</v>
      </c>
      <c r="B340" t="s">
        <v>339</v>
      </c>
      <c r="C340" t="s">
        <v>339</v>
      </c>
      <c r="D340" t="s">
        <v>339</v>
      </c>
      <c r="E340" t="s">
        <v>1609</v>
      </c>
      <c r="F340" t="s">
        <v>1610</v>
      </c>
    </row>
    <row r="341" spans="1:6" x14ac:dyDescent="0.25">
      <c r="A341">
        <v>1386</v>
      </c>
      <c r="B341" t="s">
        <v>339</v>
      </c>
      <c r="C341" t="s">
        <v>339</v>
      </c>
      <c r="D341" t="s">
        <v>339</v>
      </c>
      <c r="E341" t="s">
        <v>937</v>
      </c>
      <c r="F341" t="s">
        <v>938</v>
      </c>
    </row>
    <row r="342" spans="1:6" x14ac:dyDescent="0.25">
      <c r="A342">
        <v>1387</v>
      </c>
      <c r="E342" t="s">
        <v>339</v>
      </c>
      <c r="F342" t="s">
        <v>1611</v>
      </c>
    </row>
    <row r="343" spans="1:6" x14ac:dyDescent="0.25">
      <c r="A343">
        <v>1387</v>
      </c>
      <c r="B343" t="s">
        <v>339</v>
      </c>
      <c r="C343" t="s">
        <v>339</v>
      </c>
      <c r="D343" t="s">
        <v>339</v>
      </c>
      <c r="E343" t="s">
        <v>1542</v>
      </c>
      <c r="F343" t="s">
        <v>1543</v>
      </c>
    </row>
    <row r="344" spans="1:6" x14ac:dyDescent="0.25">
      <c r="A344">
        <v>1387</v>
      </c>
      <c r="B344" t="s">
        <v>339</v>
      </c>
      <c r="C344" t="s">
        <v>339</v>
      </c>
      <c r="D344" t="s">
        <v>339</v>
      </c>
      <c r="E344" t="s">
        <v>1612</v>
      </c>
      <c r="F344" t="s">
        <v>1613</v>
      </c>
    </row>
    <row r="345" spans="1:6" x14ac:dyDescent="0.25">
      <c r="A345">
        <v>1387</v>
      </c>
      <c r="B345" t="s">
        <v>339</v>
      </c>
      <c r="C345" t="s">
        <v>339</v>
      </c>
      <c r="D345" t="s">
        <v>339</v>
      </c>
      <c r="E345" t="s">
        <v>1614</v>
      </c>
      <c r="F345" t="s">
        <v>1615</v>
      </c>
    </row>
    <row r="346" spans="1:6" x14ac:dyDescent="0.25">
      <c r="A346">
        <v>1387</v>
      </c>
      <c r="B346" t="s">
        <v>339</v>
      </c>
      <c r="C346" t="s">
        <v>339</v>
      </c>
      <c r="D346" t="s">
        <v>339</v>
      </c>
      <c r="E346" t="s">
        <v>902</v>
      </c>
      <c r="F346" t="s">
        <v>903</v>
      </c>
    </row>
    <row r="347" spans="1:6" x14ac:dyDescent="0.25">
      <c r="A347">
        <v>1388</v>
      </c>
      <c r="E347" t="s">
        <v>339</v>
      </c>
      <c r="F347" t="s">
        <v>1616</v>
      </c>
    </row>
    <row r="348" spans="1:6" x14ac:dyDescent="0.25">
      <c r="A348">
        <v>1388</v>
      </c>
      <c r="E348" t="s">
        <v>339</v>
      </c>
      <c r="F348" t="s">
        <v>1617</v>
      </c>
    </row>
    <row r="349" spans="1:6" x14ac:dyDescent="0.25">
      <c r="A349">
        <v>1388</v>
      </c>
      <c r="B349" t="s">
        <v>339</v>
      </c>
      <c r="C349" t="s">
        <v>339</v>
      </c>
      <c r="D349" t="s">
        <v>339</v>
      </c>
      <c r="E349" t="s">
        <v>1618</v>
      </c>
      <c r="F349" t="s">
        <v>1619</v>
      </c>
    </row>
    <row r="350" spans="1:6" x14ac:dyDescent="0.25">
      <c r="A350">
        <v>1388</v>
      </c>
      <c r="B350" t="s">
        <v>339</v>
      </c>
      <c r="C350" t="s">
        <v>339</v>
      </c>
      <c r="D350" t="s">
        <v>339</v>
      </c>
      <c r="E350" t="s">
        <v>1479</v>
      </c>
      <c r="F350" t="s">
        <v>1480</v>
      </c>
    </row>
    <row r="351" spans="1:6" x14ac:dyDescent="0.25">
      <c r="A351">
        <v>1389</v>
      </c>
      <c r="B351" t="s">
        <v>339</v>
      </c>
      <c r="C351" t="s">
        <v>339</v>
      </c>
      <c r="D351" t="s">
        <v>339</v>
      </c>
      <c r="E351" t="s">
        <v>1620</v>
      </c>
      <c r="F351" t="s">
        <v>1621</v>
      </c>
    </row>
    <row r="352" spans="1:6" x14ac:dyDescent="0.25">
      <c r="A352">
        <v>1389</v>
      </c>
      <c r="B352" t="s">
        <v>339</v>
      </c>
      <c r="C352" t="s">
        <v>339</v>
      </c>
      <c r="D352" t="s">
        <v>339</v>
      </c>
      <c r="E352" t="s">
        <v>1622</v>
      </c>
      <c r="F352" t="s">
        <v>1623</v>
      </c>
    </row>
    <row r="353" spans="1:6" x14ac:dyDescent="0.25">
      <c r="A353">
        <v>1389</v>
      </c>
      <c r="B353" t="s">
        <v>1624</v>
      </c>
      <c r="C353" t="s">
        <v>1072</v>
      </c>
      <c r="D353" t="s">
        <v>1625</v>
      </c>
      <c r="E353" t="s">
        <v>339</v>
      </c>
      <c r="F353" t="s">
        <v>1626</v>
      </c>
    </row>
    <row r="354" spans="1:6" x14ac:dyDescent="0.25">
      <c r="A354">
        <v>1389</v>
      </c>
      <c r="B354" t="s">
        <v>339</v>
      </c>
      <c r="C354" t="s">
        <v>339</v>
      </c>
      <c r="D354" t="s">
        <v>339</v>
      </c>
      <c r="E354" t="s">
        <v>914</v>
      </c>
      <c r="F354" t="s">
        <v>915</v>
      </c>
    </row>
    <row r="355" spans="1:6" x14ac:dyDescent="0.25">
      <c r="A355">
        <v>1390</v>
      </c>
      <c r="B355" t="s">
        <v>339</v>
      </c>
      <c r="C355" t="s">
        <v>339</v>
      </c>
      <c r="D355" t="s">
        <v>339</v>
      </c>
      <c r="E355" t="s">
        <v>1542</v>
      </c>
      <c r="F355" t="s">
        <v>1543</v>
      </c>
    </row>
    <row r="356" spans="1:6" x14ac:dyDescent="0.25">
      <c r="A356">
        <v>1390</v>
      </c>
      <c r="B356" t="s">
        <v>899</v>
      </c>
      <c r="C356" t="s">
        <v>337</v>
      </c>
      <c r="D356" t="s">
        <v>900</v>
      </c>
      <c r="E356" t="s">
        <v>339</v>
      </c>
      <c r="F356" t="s">
        <v>901</v>
      </c>
    </row>
    <row r="357" spans="1:6" x14ac:dyDescent="0.25">
      <c r="A357">
        <v>1390</v>
      </c>
      <c r="B357" t="s">
        <v>339</v>
      </c>
      <c r="C357" t="s">
        <v>339</v>
      </c>
      <c r="D357" t="s">
        <v>339</v>
      </c>
      <c r="E357" t="s">
        <v>931</v>
      </c>
      <c r="F357" t="s">
        <v>932</v>
      </c>
    </row>
    <row r="358" spans="1:6" x14ac:dyDescent="0.25">
      <c r="A358">
        <v>1390</v>
      </c>
      <c r="B358" t="s">
        <v>1629</v>
      </c>
      <c r="C358" t="s">
        <v>1630</v>
      </c>
      <c r="D358" t="s">
        <v>1631</v>
      </c>
      <c r="E358" t="s">
        <v>339</v>
      </c>
      <c r="F358" t="s">
        <v>1632</v>
      </c>
    </row>
    <row r="359" spans="1:6" x14ac:dyDescent="0.25">
      <c r="A359">
        <v>1390</v>
      </c>
      <c r="B359" t="s">
        <v>865</v>
      </c>
      <c r="C359" t="s">
        <v>338</v>
      </c>
      <c r="D359" t="s">
        <v>866</v>
      </c>
      <c r="E359" t="s">
        <v>339</v>
      </c>
      <c r="F359" t="s">
        <v>867</v>
      </c>
    </row>
    <row r="360" spans="1:6" x14ac:dyDescent="0.25">
      <c r="A360">
        <v>1392</v>
      </c>
      <c r="B360" t="s">
        <v>339</v>
      </c>
      <c r="C360" t="s">
        <v>339</v>
      </c>
      <c r="D360" t="s">
        <v>339</v>
      </c>
      <c r="E360" t="s">
        <v>912</v>
      </c>
      <c r="F360" t="s">
        <v>913</v>
      </c>
    </row>
    <row r="361" spans="1:6" x14ac:dyDescent="0.25">
      <c r="A361">
        <v>1392</v>
      </c>
      <c r="B361" t="s">
        <v>339</v>
      </c>
      <c r="C361" t="s">
        <v>339</v>
      </c>
      <c r="D361" t="s">
        <v>339</v>
      </c>
      <c r="E361" t="s">
        <v>1014</v>
      </c>
      <c r="F361" t="s">
        <v>1015</v>
      </c>
    </row>
    <row r="362" spans="1:6" x14ac:dyDescent="0.25">
      <c r="A362">
        <v>1392</v>
      </c>
      <c r="B362" t="s">
        <v>949</v>
      </c>
      <c r="C362" t="s">
        <v>950</v>
      </c>
      <c r="D362" t="s">
        <v>951</v>
      </c>
      <c r="E362" t="s">
        <v>339</v>
      </c>
      <c r="F362" t="s">
        <v>952</v>
      </c>
    </row>
    <row r="363" spans="1:6" x14ac:dyDescent="0.25">
      <c r="A363">
        <v>1392</v>
      </c>
      <c r="B363" t="s">
        <v>916</v>
      </c>
      <c r="C363" t="s">
        <v>917</v>
      </c>
      <c r="D363" t="s">
        <v>918</v>
      </c>
      <c r="E363" t="s">
        <v>339</v>
      </c>
      <c r="F363" t="s">
        <v>919</v>
      </c>
    </row>
    <row r="364" spans="1:6" x14ac:dyDescent="0.25">
      <c r="A364">
        <v>1393</v>
      </c>
      <c r="B364" t="s">
        <v>339</v>
      </c>
      <c r="C364" t="s">
        <v>339</v>
      </c>
      <c r="D364" t="s">
        <v>339</v>
      </c>
      <c r="E364" t="s">
        <v>1633</v>
      </c>
      <c r="F364" t="s">
        <v>1634</v>
      </c>
    </row>
    <row r="365" spans="1:6" x14ac:dyDescent="0.25">
      <c r="A365">
        <v>1393</v>
      </c>
      <c r="B365" t="s">
        <v>339</v>
      </c>
      <c r="C365" t="s">
        <v>339</v>
      </c>
      <c r="D365" t="s">
        <v>339</v>
      </c>
      <c r="E365" t="s">
        <v>895</v>
      </c>
      <c r="F365" t="s">
        <v>896</v>
      </c>
    </row>
    <row r="366" spans="1:6" x14ac:dyDescent="0.25">
      <c r="A366">
        <v>1393</v>
      </c>
      <c r="B366" t="s">
        <v>339</v>
      </c>
      <c r="C366" t="s">
        <v>339</v>
      </c>
      <c r="D366" t="s">
        <v>339</v>
      </c>
      <c r="E366" t="s">
        <v>1004</v>
      </c>
      <c r="F366" t="s">
        <v>1005</v>
      </c>
    </row>
    <row r="367" spans="1:6" x14ac:dyDescent="0.25">
      <c r="A367">
        <v>1393</v>
      </c>
      <c r="B367" t="s">
        <v>339</v>
      </c>
      <c r="C367" t="s">
        <v>339</v>
      </c>
      <c r="D367" t="s">
        <v>339</v>
      </c>
      <c r="E367" t="s">
        <v>507</v>
      </c>
      <c r="F367" t="s">
        <v>508</v>
      </c>
    </row>
    <row r="368" spans="1:6" x14ac:dyDescent="0.25">
      <c r="A368">
        <v>1394</v>
      </c>
      <c r="B368" t="s">
        <v>339</v>
      </c>
      <c r="C368" t="s">
        <v>339</v>
      </c>
      <c r="D368" t="s">
        <v>339</v>
      </c>
      <c r="E368" t="s">
        <v>998</v>
      </c>
      <c r="F368" t="s">
        <v>999</v>
      </c>
    </row>
    <row r="369" spans="1:6" x14ac:dyDescent="0.25">
      <c r="A369">
        <v>1394</v>
      </c>
      <c r="B369" t="s">
        <v>1381</v>
      </c>
      <c r="C369" t="s">
        <v>1382</v>
      </c>
      <c r="D369" t="s">
        <v>1383</v>
      </c>
      <c r="E369" t="s">
        <v>339</v>
      </c>
      <c r="F369" t="s">
        <v>1384</v>
      </c>
    </row>
    <row r="370" spans="1:6" x14ac:dyDescent="0.25">
      <c r="A370">
        <v>1394</v>
      </c>
      <c r="B370" t="s">
        <v>339</v>
      </c>
      <c r="C370" t="s">
        <v>339</v>
      </c>
      <c r="D370" t="s">
        <v>339</v>
      </c>
      <c r="E370" t="s">
        <v>697</v>
      </c>
      <c r="F370" t="s">
        <v>965</v>
      </c>
    </row>
    <row r="371" spans="1:6" x14ac:dyDescent="0.25">
      <c r="A371">
        <v>1394</v>
      </c>
      <c r="B371" t="s">
        <v>865</v>
      </c>
      <c r="C371" t="s">
        <v>338</v>
      </c>
      <c r="D371" t="s">
        <v>866</v>
      </c>
      <c r="E371" t="s">
        <v>339</v>
      </c>
      <c r="F371" t="s">
        <v>867</v>
      </c>
    </row>
    <row r="372" spans="1:6" x14ac:dyDescent="0.25">
      <c r="A372">
        <v>1395</v>
      </c>
      <c r="B372" t="s">
        <v>339</v>
      </c>
      <c r="C372" t="s">
        <v>339</v>
      </c>
      <c r="D372" t="s">
        <v>339</v>
      </c>
      <c r="E372" t="s">
        <v>1000</v>
      </c>
      <c r="F372" t="s">
        <v>1001</v>
      </c>
    </row>
    <row r="373" spans="1:6" x14ac:dyDescent="0.25">
      <c r="A373">
        <v>1395</v>
      </c>
      <c r="B373" t="s">
        <v>339</v>
      </c>
      <c r="C373" t="s">
        <v>339</v>
      </c>
      <c r="D373" t="s">
        <v>339</v>
      </c>
      <c r="E373" t="s">
        <v>1641</v>
      </c>
      <c r="F373" t="s">
        <v>1642</v>
      </c>
    </row>
    <row r="374" spans="1:6" x14ac:dyDescent="0.25">
      <c r="A374">
        <v>1395</v>
      </c>
      <c r="B374" t="s">
        <v>339</v>
      </c>
      <c r="C374" t="s">
        <v>339</v>
      </c>
      <c r="D374" t="s">
        <v>339</v>
      </c>
      <c r="E374" t="s">
        <v>1643</v>
      </c>
      <c r="F374" t="s">
        <v>1644</v>
      </c>
    </row>
    <row r="375" spans="1:6" x14ac:dyDescent="0.25">
      <c r="A375">
        <v>1395</v>
      </c>
      <c r="B375" t="s">
        <v>339</v>
      </c>
      <c r="C375" t="s">
        <v>339</v>
      </c>
      <c r="D375" t="s">
        <v>339</v>
      </c>
      <c r="E375" t="s">
        <v>587</v>
      </c>
      <c r="F375" t="s">
        <v>936</v>
      </c>
    </row>
    <row r="376" spans="1:6" x14ac:dyDescent="0.25">
      <c r="A376">
        <v>1395</v>
      </c>
      <c r="B376" t="s">
        <v>339</v>
      </c>
      <c r="C376" t="s">
        <v>339</v>
      </c>
      <c r="D376" t="s">
        <v>339</v>
      </c>
      <c r="E376" t="s">
        <v>1645</v>
      </c>
      <c r="F376" t="s">
        <v>1646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1293</v>
      </c>
      <c r="B4" t="s">
        <v>339</v>
      </c>
      <c r="C4" t="s">
        <v>339</v>
      </c>
      <c r="D4" t="s">
        <v>339</v>
      </c>
      <c r="E4" t="s">
        <v>1000</v>
      </c>
      <c r="F4" t="s">
        <v>1001</v>
      </c>
    </row>
    <row r="5" spans="1:6" x14ac:dyDescent="0.25">
      <c r="A5">
        <v>1293</v>
      </c>
      <c r="B5" t="s">
        <v>361</v>
      </c>
      <c r="C5" t="s">
        <v>362</v>
      </c>
      <c r="D5" t="s">
        <v>363</v>
      </c>
      <c r="E5" t="s">
        <v>339</v>
      </c>
      <c r="F5" t="s">
        <v>853</v>
      </c>
    </row>
    <row r="6" spans="1:6" x14ac:dyDescent="0.25">
      <c r="A6">
        <v>1293</v>
      </c>
      <c r="B6" t="s">
        <v>339</v>
      </c>
      <c r="C6" t="s">
        <v>339</v>
      </c>
      <c r="D6" t="s">
        <v>339</v>
      </c>
      <c r="E6" t="s">
        <v>1002</v>
      </c>
      <c r="F6" t="s">
        <v>1003</v>
      </c>
    </row>
    <row r="7" spans="1:6" x14ac:dyDescent="0.25">
      <c r="A7">
        <v>1293</v>
      </c>
      <c r="B7" t="s">
        <v>339</v>
      </c>
      <c r="C7" t="s">
        <v>339</v>
      </c>
      <c r="D7" t="s">
        <v>339</v>
      </c>
      <c r="E7" t="s">
        <v>854</v>
      </c>
      <c r="F7" t="s">
        <v>855</v>
      </c>
    </row>
    <row r="8" spans="1:6" x14ac:dyDescent="0.25">
      <c r="A8">
        <v>1293</v>
      </c>
      <c r="B8" t="s">
        <v>339</v>
      </c>
      <c r="C8" t="s">
        <v>339</v>
      </c>
      <c r="D8" t="s">
        <v>339</v>
      </c>
      <c r="E8" t="s">
        <v>856</v>
      </c>
      <c r="F8" t="s">
        <v>857</v>
      </c>
    </row>
    <row r="9" spans="1:6" x14ac:dyDescent="0.25">
      <c r="A9">
        <v>1300</v>
      </c>
      <c r="B9" t="s">
        <v>339</v>
      </c>
      <c r="C9" t="s">
        <v>339</v>
      </c>
      <c r="D9" t="s">
        <v>339</v>
      </c>
      <c r="E9" t="s">
        <v>858</v>
      </c>
      <c r="F9" t="s">
        <v>859</v>
      </c>
    </row>
    <row r="10" spans="1:6" x14ac:dyDescent="0.25">
      <c r="A10">
        <v>1300</v>
      </c>
      <c r="B10" t="s">
        <v>339</v>
      </c>
      <c r="C10" t="s">
        <v>339</v>
      </c>
      <c r="D10" t="s">
        <v>339</v>
      </c>
      <c r="E10" t="s">
        <v>860</v>
      </c>
      <c r="F10" t="s">
        <v>861</v>
      </c>
    </row>
    <row r="11" spans="1:6" x14ac:dyDescent="0.25">
      <c r="A11">
        <v>1300</v>
      </c>
      <c r="B11" t="s">
        <v>339</v>
      </c>
      <c r="C11" t="s">
        <v>339</v>
      </c>
      <c r="D11" t="s">
        <v>339</v>
      </c>
      <c r="E11" t="s">
        <v>862</v>
      </c>
      <c r="F11" t="s">
        <v>863</v>
      </c>
    </row>
    <row r="12" spans="1:6" x14ac:dyDescent="0.25">
      <c r="A12">
        <v>1300</v>
      </c>
      <c r="B12" t="s">
        <v>339</v>
      </c>
      <c r="C12" t="s">
        <v>339</v>
      </c>
      <c r="D12" t="s">
        <v>339</v>
      </c>
      <c r="E12" t="s">
        <v>382</v>
      </c>
      <c r="F12" t="s">
        <v>864</v>
      </c>
    </row>
    <row r="13" spans="1:6" x14ac:dyDescent="0.25">
      <c r="A13">
        <v>1300</v>
      </c>
      <c r="B13" t="s">
        <v>865</v>
      </c>
      <c r="C13" t="s">
        <v>338</v>
      </c>
      <c r="D13" t="s">
        <v>866</v>
      </c>
      <c r="E13" t="s">
        <v>339</v>
      </c>
      <c r="F13" t="s">
        <v>867</v>
      </c>
    </row>
    <row r="14" spans="1:6" x14ac:dyDescent="0.25">
      <c r="A14">
        <v>1319</v>
      </c>
      <c r="B14" t="s">
        <v>339</v>
      </c>
      <c r="C14" t="s">
        <v>339</v>
      </c>
      <c r="D14" t="s">
        <v>339</v>
      </c>
      <c r="E14" t="s">
        <v>868</v>
      </c>
      <c r="F14" t="s">
        <v>869</v>
      </c>
    </row>
    <row r="15" spans="1:6" x14ac:dyDescent="0.25">
      <c r="A15">
        <v>1319</v>
      </c>
      <c r="B15" t="s">
        <v>404</v>
      </c>
      <c r="C15" t="s">
        <v>405</v>
      </c>
      <c r="D15" t="s">
        <v>406</v>
      </c>
      <c r="E15" t="s">
        <v>339</v>
      </c>
      <c r="F15" t="s">
        <v>870</v>
      </c>
    </row>
    <row r="16" spans="1:6" x14ac:dyDescent="0.25">
      <c r="A16">
        <v>1319</v>
      </c>
      <c r="B16" t="s">
        <v>339</v>
      </c>
      <c r="C16" t="s">
        <v>339</v>
      </c>
      <c r="D16" t="s">
        <v>339</v>
      </c>
      <c r="E16" t="s">
        <v>1004</v>
      </c>
      <c r="F16" t="s">
        <v>1005</v>
      </c>
    </row>
    <row r="17" spans="1:6" x14ac:dyDescent="0.25">
      <c r="A17">
        <v>1319</v>
      </c>
      <c r="B17" t="s">
        <v>339</v>
      </c>
      <c r="C17" t="s">
        <v>339</v>
      </c>
      <c r="D17" t="s">
        <v>339</v>
      </c>
      <c r="E17" t="s">
        <v>871</v>
      </c>
      <c r="F17" t="s">
        <v>872</v>
      </c>
    </row>
    <row r="18" spans="1:6" x14ac:dyDescent="0.25">
      <c r="A18">
        <v>1319</v>
      </c>
      <c r="B18" t="s">
        <v>339</v>
      </c>
      <c r="C18" t="s">
        <v>339</v>
      </c>
      <c r="D18" t="s">
        <v>339</v>
      </c>
      <c r="E18" t="s">
        <v>873</v>
      </c>
      <c r="F18" t="s">
        <v>874</v>
      </c>
    </row>
    <row r="19" spans="1:6" x14ac:dyDescent="0.25">
      <c r="A19">
        <v>1320</v>
      </c>
      <c r="B19" t="s">
        <v>339</v>
      </c>
      <c r="C19" t="s">
        <v>339</v>
      </c>
      <c r="D19" t="s">
        <v>339</v>
      </c>
      <c r="E19" t="s">
        <v>875</v>
      </c>
      <c r="F19" t="s">
        <v>876</v>
      </c>
    </row>
    <row r="20" spans="1:6" x14ac:dyDescent="0.25">
      <c r="A20">
        <v>1320</v>
      </c>
      <c r="B20" t="s">
        <v>339</v>
      </c>
      <c r="C20" t="s">
        <v>339</v>
      </c>
      <c r="D20" t="s">
        <v>339</v>
      </c>
      <c r="E20" t="s">
        <v>877</v>
      </c>
      <c r="F20" t="s">
        <v>878</v>
      </c>
    </row>
    <row r="21" spans="1:6" x14ac:dyDescent="0.25">
      <c r="A21">
        <v>1320</v>
      </c>
      <c r="B21" t="s">
        <v>339</v>
      </c>
      <c r="C21" t="s">
        <v>339</v>
      </c>
      <c r="D21" t="s">
        <v>339</v>
      </c>
      <c r="E21" t="s">
        <v>879</v>
      </c>
      <c r="F21" t="s">
        <v>880</v>
      </c>
    </row>
    <row r="22" spans="1:6" x14ac:dyDescent="0.25">
      <c r="A22">
        <v>1320</v>
      </c>
      <c r="B22" t="s">
        <v>339</v>
      </c>
      <c r="C22" t="s">
        <v>339</v>
      </c>
      <c r="D22" t="s">
        <v>339</v>
      </c>
      <c r="E22" t="s">
        <v>881</v>
      </c>
      <c r="F22" t="s">
        <v>882</v>
      </c>
    </row>
    <row r="23" spans="1:6" x14ac:dyDescent="0.25">
      <c r="A23">
        <v>1320</v>
      </c>
      <c r="B23" t="s">
        <v>339</v>
      </c>
      <c r="C23" t="s">
        <v>339</v>
      </c>
      <c r="D23" t="s">
        <v>339</v>
      </c>
      <c r="E23" t="s">
        <v>425</v>
      </c>
      <c r="F23" t="s">
        <v>883</v>
      </c>
    </row>
    <row r="24" spans="1:6" x14ac:dyDescent="0.25">
      <c r="A24">
        <v>1321</v>
      </c>
      <c r="B24" t="s">
        <v>339</v>
      </c>
      <c r="C24" t="s">
        <v>339</v>
      </c>
      <c r="D24" t="s">
        <v>339</v>
      </c>
      <c r="E24" t="s">
        <v>441</v>
      </c>
      <c r="F24" t="s">
        <v>884</v>
      </c>
    </row>
    <row r="25" spans="1:6" x14ac:dyDescent="0.25">
      <c r="A25">
        <v>1321</v>
      </c>
      <c r="B25" t="s">
        <v>339</v>
      </c>
      <c r="C25" t="s">
        <v>339</v>
      </c>
      <c r="D25" t="s">
        <v>339</v>
      </c>
      <c r="E25" t="s">
        <v>858</v>
      </c>
      <c r="F25" t="s">
        <v>859</v>
      </c>
    </row>
    <row r="26" spans="1:6" x14ac:dyDescent="0.25">
      <c r="A26">
        <v>1321</v>
      </c>
      <c r="B26" t="s">
        <v>339</v>
      </c>
      <c r="C26" t="s">
        <v>339</v>
      </c>
      <c r="D26" t="s">
        <v>339</v>
      </c>
      <c r="E26" t="s">
        <v>540</v>
      </c>
      <c r="F26" t="s">
        <v>926</v>
      </c>
    </row>
    <row r="27" spans="1:6" x14ac:dyDescent="0.25">
      <c r="A27">
        <v>1321</v>
      </c>
      <c r="B27" t="s">
        <v>339</v>
      </c>
      <c r="C27" t="s">
        <v>339</v>
      </c>
      <c r="D27" t="s">
        <v>339</v>
      </c>
      <c r="E27" t="s">
        <v>611</v>
      </c>
      <c r="F27" t="s">
        <v>612</v>
      </c>
    </row>
    <row r="28" spans="1:6" x14ac:dyDescent="0.25">
      <c r="A28">
        <v>1321</v>
      </c>
      <c r="B28" t="s">
        <v>339</v>
      </c>
      <c r="C28" t="s">
        <v>339</v>
      </c>
      <c r="D28" t="s">
        <v>339</v>
      </c>
      <c r="E28" t="s">
        <v>862</v>
      </c>
      <c r="F28" t="s">
        <v>863</v>
      </c>
    </row>
    <row r="29" spans="1:6" x14ac:dyDescent="0.25">
      <c r="A29">
        <v>1322</v>
      </c>
      <c r="B29" t="s">
        <v>339</v>
      </c>
      <c r="C29" t="s">
        <v>339</v>
      </c>
      <c r="D29" t="s">
        <v>339</v>
      </c>
      <c r="E29" t="s">
        <v>455</v>
      </c>
      <c r="F29" t="s">
        <v>456</v>
      </c>
    </row>
    <row r="30" spans="1:6" x14ac:dyDescent="0.25">
      <c r="A30">
        <v>1322</v>
      </c>
      <c r="B30" t="s">
        <v>339</v>
      </c>
      <c r="C30" t="s">
        <v>339</v>
      </c>
      <c r="D30" t="s">
        <v>339</v>
      </c>
      <c r="E30" t="s">
        <v>885</v>
      </c>
      <c r="F30" t="s">
        <v>886</v>
      </c>
    </row>
    <row r="31" spans="1:6" x14ac:dyDescent="0.25">
      <c r="A31">
        <v>1322</v>
      </c>
      <c r="B31" t="s">
        <v>339</v>
      </c>
      <c r="C31" t="s">
        <v>339</v>
      </c>
      <c r="D31" t="s">
        <v>339</v>
      </c>
      <c r="E31" t="s">
        <v>1006</v>
      </c>
      <c r="F31" t="s">
        <v>1007</v>
      </c>
    </row>
    <row r="32" spans="1:6" x14ac:dyDescent="0.25">
      <c r="A32">
        <v>1322</v>
      </c>
      <c r="B32" t="s">
        <v>339</v>
      </c>
      <c r="C32" t="s">
        <v>339</v>
      </c>
      <c r="D32" t="s">
        <v>339</v>
      </c>
      <c r="E32" t="s">
        <v>887</v>
      </c>
      <c r="F32" t="s">
        <v>888</v>
      </c>
    </row>
    <row r="33" spans="1:6" x14ac:dyDescent="0.25">
      <c r="A33">
        <v>1322</v>
      </c>
      <c r="B33" t="s">
        <v>339</v>
      </c>
      <c r="C33" t="s">
        <v>339</v>
      </c>
      <c r="D33" t="s">
        <v>339</v>
      </c>
      <c r="E33" t="s">
        <v>889</v>
      </c>
      <c r="F33" t="s">
        <v>890</v>
      </c>
    </row>
    <row r="34" spans="1:6" x14ac:dyDescent="0.25">
      <c r="A34">
        <v>1323</v>
      </c>
      <c r="B34" t="s">
        <v>339</v>
      </c>
      <c r="C34" t="s">
        <v>339</v>
      </c>
      <c r="D34" t="s">
        <v>339</v>
      </c>
      <c r="E34" t="s">
        <v>891</v>
      </c>
      <c r="F34" t="s">
        <v>892</v>
      </c>
    </row>
    <row r="35" spans="1:6" x14ac:dyDescent="0.25">
      <c r="A35">
        <v>1323</v>
      </c>
      <c r="B35" t="s">
        <v>339</v>
      </c>
      <c r="C35" t="s">
        <v>339</v>
      </c>
      <c r="D35" t="s">
        <v>339</v>
      </c>
      <c r="E35" t="s">
        <v>472</v>
      </c>
      <c r="F35" t="s">
        <v>473</v>
      </c>
    </row>
    <row r="36" spans="1:6" x14ac:dyDescent="0.25">
      <c r="A36">
        <v>1323</v>
      </c>
      <c r="B36" t="s">
        <v>339</v>
      </c>
      <c r="C36" t="s">
        <v>339</v>
      </c>
      <c r="D36" t="s">
        <v>339</v>
      </c>
      <c r="E36" t="s">
        <v>893</v>
      </c>
      <c r="F36" t="s">
        <v>894</v>
      </c>
    </row>
    <row r="37" spans="1:6" x14ac:dyDescent="0.25">
      <c r="A37">
        <v>1323</v>
      </c>
      <c r="B37" t="s">
        <v>339</v>
      </c>
      <c r="C37" t="s">
        <v>339</v>
      </c>
      <c r="D37" t="s">
        <v>339</v>
      </c>
      <c r="E37" t="s">
        <v>895</v>
      </c>
      <c r="F37" t="s">
        <v>896</v>
      </c>
    </row>
    <row r="38" spans="1:6" x14ac:dyDescent="0.25">
      <c r="A38">
        <v>1323</v>
      </c>
      <c r="B38" t="s">
        <v>339</v>
      </c>
      <c r="C38" t="s">
        <v>339</v>
      </c>
      <c r="D38" t="s">
        <v>339</v>
      </c>
      <c r="E38" t="s">
        <v>897</v>
      </c>
      <c r="F38" t="s">
        <v>898</v>
      </c>
    </row>
    <row r="39" spans="1:6" x14ac:dyDescent="0.25">
      <c r="A39">
        <v>1324</v>
      </c>
      <c r="B39" t="s">
        <v>899</v>
      </c>
      <c r="C39" t="s">
        <v>337</v>
      </c>
      <c r="D39" t="s">
        <v>900</v>
      </c>
      <c r="E39" t="s">
        <v>339</v>
      </c>
      <c r="F39" t="s">
        <v>901</v>
      </c>
    </row>
    <row r="40" spans="1:6" x14ac:dyDescent="0.25">
      <c r="A40">
        <v>1324</v>
      </c>
      <c r="B40" t="s">
        <v>339</v>
      </c>
      <c r="C40" t="s">
        <v>339</v>
      </c>
      <c r="D40" t="s">
        <v>339</v>
      </c>
      <c r="E40" t="s">
        <v>490</v>
      </c>
      <c r="F40" t="s">
        <v>491</v>
      </c>
    </row>
    <row r="41" spans="1:6" x14ac:dyDescent="0.25">
      <c r="A41">
        <v>1324</v>
      </c>
      <c r="B41" t="s">
        <v>949</v>
      </c>
      <c r="C41" t="s">
        <v>950</v>
      </c>
      <c r="D41" t="s">
        <v>951</v>
      </c>
      <c r="E41" t="s">
        <v>339</v>
      </c>
      <c r="F41" t="s">
        <v>952</v>
      </c>
    </row>
    <row r="42" spans="1:6" x14ac:dyDescent="0.25">
      <c r="A42">
        <v>1324</v>
      </c>
      <c r="B42" t="s">
        <v>339</v>
      </c>
      <c r="C42" t="s">
        <v>339</v>
      </c>
      <c r="D42" t="s">
        <v>339</v>
      </c>
      <c r="E42" t="s">
        <v>1008</v>
      </c>
      <c r="F42" t="s">
        <v>1009</v>
      </c>
    </row>
    <row r="43" spans="1:6" x14ac:dyDescent="0.25">
      <c r="A43">
        <v>1324</v>
      </c>
      <c r="B43" t="s">
        <v>339</v>
      </c>
      <c r="C43" t="s">
        <v>339</v>
      </c>
      <c r="D43" t="s">
        <v>339</v>
      </c>
      <c r="E43" t="s">
        <v>902</v>
      </c>
      <c r="F43" t="s">
        <v>903</v>
      </c>
    </row>
    <row r="44" spans="1:6" x14ac:dyDescent="0.25">
      <c r="A44">
        <v>1325</v>
      </c>
      <c r="B44" t="s">
        <v>339</v>
      </c>
      <c r="C44" t="s">
        <v>339</v>
      </c>
      <c r="D44" t="s">
        <v>339</v>
      </c>
      <c r="E44" t="s">
        <v>904</v>
      </c>
      <c r="F44" t="s">
        <v>905</v>
      </c>
    </row>
    <row r="45" spans="1:6" x14ac:dyDescent="0.25">
      <c r="A45">
        <v>1325</v>
      </c>
      <c r="B45" t="s">
        <v>339</v>
      </c>
      <c r="C45" t="s">
        <v>339</v>
      </c>
      <c r="D45" t="s">
        <v>339</v>
      </c>
      <c r="E45" t="s">
        <v>906</v>
      </c>
      <c r="F45" t="s">
        <v>907</v>
      </c>
    </row>
    <row r="46" spans="1:6" x14ac:dyDescent="0.25">
      <c r="A46">
        <v>1325</v>
      </c>
      <c r="B46" t="s">
        <v>339</v>
      </c>
      <c r="C46" t="s">
        <v>339</v>
      </c>
      <c r="D46" t="s">
        <v>339</v>
      </c>
      <c r="E46" t="s">
        <v>908</v>
      </c>
      <c r="F46" t="s">
        <v>909</v>
      </c>
    </row>
    <row r="47" spans="1:6" x14ac:dyDescent="0.25">
      <c r="A47">
        <v>1325</v>
      </c>
      <c r="B47" t="s">
        <v>339</v>
      </c>
      <c r="C47" t="s">
        <v>339</v>
      </c>
      <c r="D47" t="s">
        <v>339</v>
      </c>
      <c r="E47" t="s">
        <v>910</v>
      </c>
      <c r="F47" t="s">
        <v>911</v>
      </c>
    </row>
    <row r="48" spans="1:6" x14ac:dyDescent="0.25">
      <c r="A48">
        <v>1325</v>
      </c>
      <c r="B48" t="s">
        <v>339</v>
      </c>
      <c r="C48" t="s">
        <v>339</v>
      </c>
      <c r="D48" t="s">
        <v>339</v>
      </c>
      <c r="E48" t="s">
        <v>507</v>
      </c>
      <c r="F48" t="s">
        <v>508</v>
      </c>
    </row>
    <row r="49" spans="1:6" x14ac:dyDescent="0.25">
      <c r="A49">
        <v>1326</v>
      </c>
      <c r="B49" t="s">
        <v>339</v>
      </c>
      <c r="C49" t="s">
        <v>339</v>
      </c>
      <c r="D49" t="s">
        <v>339</v>
      </c>
      <c r="E49" t="s">
        <v>912</v>
      </c>
      <c r="F49" t="s">
        <v>913</v>
      </c>
    </row>
    <row r="50" spans="1:6" x14ac:dyDescent="0.25">
      <c r="A50">
        <v>1326</v>
      </c>
      <c r="B50" t="s">
        <v>339</v>
      </c>
      <c r="C50" t="s">
        <v>339</v>
      </c>
      <c r="D50" t="s">
        <v>339</v>
      </c>
      <c r="E50" t="s">
        <v>914</v>
      </c>
      <c r="F50" t="s">
        <v>915</v>
      </c>
    </row>
    <row r="51" spans="1:6" x14ac:dyDescent="0.25">
      <c r="A51">
        <v>1326</v>
      </c>
      <c r="B51" t="s">
        <v>916</v>
      </c>
      <c r="C51" t="s">
        <v>917</v>
      </c>
      <c r="D51" t="s">
        <v>918</v>
      </c>
      <c r="E51" t="s">
        <v>339</v>
      </c>
      <c r="F51" t="s">
        <v>919</v>
      </c>
    </row>
    <row r="52" spans="1:6" x14ac:dyDescent="0.25">
      <c r="A52">
        <v>1326</v>
      </c>
      <c r="B52" t="s">
        <v>339</v>
      </c>
      <c r="C52" t="s">
        <v>339</v>
      </c>
      <c r="D52" t="s">
        <v>339</v>
      </c>
      <c r="E52" t="s">
        <v>1010</v>
      </c>
      <c r="F52" t="s">
        <v>1011</v>
      </c>
    </row>
    <row r="53" spans="1:6" x14ac:dyDescent="0.25">
      <c r="A53">
        <v>1326</v>
      </c>
      <c r="B53" t="s">
        <v>339</v>
      </c>
      <c r="C53" t="s">
        <v>339</v>
      </c>
      <c r="D53" t="s">
        <v>339</v>
      </c>
      <c r="E53" t="s">
        <v>523</v>
      </c>
      <c r="F53" t="s">
        <v>524</v>
      </c>
    </row>
    <row r="54" spans="1:6" x14ac:dyDescent="0.25">
      <c r="A54">
        <v>1327</v>
      </c>
      <c r="B54" t="s">
        <v>339</v>
      </c>
      <c r="C54" t="s">
        <v>339</v>
      </c>
      <c r="D54" t="s">
        <v>339</v>
      </c>
      <c r="E54" t="s">
        <v>920</v>
      </c>
      <c r="F54" t="s">
        <v>921</v>
      </c>
    </row>
    <row r="55" spans="1:6" x14ac:dyDescent="0.25">
      <c r="A55">
        <v>1327</v>
      </c>
      <c r="B55" t="s">
        <v>339</v>
      </c>
      <c r="C55" t="s">
        <v>339</v>
      </c>
      <c r="D55" t="s">
        <v>339</v>
      </c>
      <c r="E55" t="s">
        <v>922</v>
      </c>
      <c r="F55" t="s">
        <v>923</v>
      </c>
    </row>
    <row r="56" spans="1:6" x14ac:dyDescent="0.25">
      <c r="A56">
        <v>1327</v>
      </c>
      <c r="B56" t="s">
        <v>339</v>
      </c>
      <c r="C56" t="s">
        <v>339</v>
      </c>
      <c r="D56" t="s">
        <v>339</v>
      </c>
      <c r="E56" t="s">
        <v>455</v>
      </c>
      <c r="F56" t="s">
        <v>456</v>
      </c>
    </row>
    <row r="57" spans="1:6" x14ac:dyDescent="0.25">
      <c r="A57">
        <v>1327</v>
      </c>
      <c r="B57" t="s">
        <v>339</v>
      </c>
      <c r="C57" t="s">
        <v>339</v>
      </c>
      <c r="D57" t="s">
        <v>339</v>
      </c>
      <c r="E57" t="s">
        <v>924</v>
      </c>
      <c r="F57" t="s">
        <v>925</v>
      </c>
    </row>
    <row r="58" spans="1:6" x14ac:dyDescent="0.25">
      <c r="A58">
        <v>1327</v>
      </c>
      <c r="B58" t="s">
        <v>339</v>
      </c>
      <c r="C58" t="s">
        <v>339</v>
      </c>
      <c r="D58" t="s">
        <v>339</v>
      </c>
      <c r="E58" t="s">
        <v>540</v>
      </c>
      <c r="F58" t="s">
        <v>926</v>
      </c>
    </row>
    <row r="59" spans="1:6" x14ac:dyDescent="0.25">
      <c r="A59">
        <v>1327</v>
      </c>
      <c r="B59" t="s">
        <v>339</v>
      </c>
      <c r="C59" t="s">
        <v>339</v>
      </c>
      <c r="D59" t="s">
        <v>339</v>
      </c>
      <c r="E59" t="s">
        <v>825</v>
      </c>
      <c r="F59" t="s">
        <v>826</v>
      </c>
    </row>
    <row r="60" spans="1:6" x14ac:dyDescent="0.25">
      <c r="A60">
        <v>1327</v>
      </c>
      <c r="B60" t="s">
        <v>339</v>
      </c>
      <c r="C60" t="s">
        <v>339</v>
      </c>
      <c r="D60" t="s">
        <v>339</v>
      </c>
      <c r="E60" t="s">
        <v>927</v>
      </c>
      <c r="F60" t="s">
        <v>928</v>
      </c>
    </row>
    <row r="61" spans="1:6" x14ac:dyDescent="0.25">
      <c r="A61">
        <v>1327</v>
      </c>
      <c r="B61" t="s">
        <v>339</v>
      </c>
      <c r="C61" t="s">
        <v>339</v>
      </c>
      <c r="D61" t="s">
        <v>339</v>
      </c>
      <c r="E61" t="s">
        <v>929</v>
      </c>
      <c r="F61" t="s">
        <v>930</v>
      </c>
    </row>
    <row r="62" spans="1:6" x14ac:dyDescent="0.25">
      <c r="A62">
        <v>1327</v>
      </c>
      <c r="B62" t="s">
        <v>339</v>
      </c>
      <c r="C62" t="s">
        <v>339</v>
      </c>
      <c r="D62" t="s">
        <v>339</v>
      </c>
      <c r="E62" t="s">
        <v>931</v>
      </c>
      <c r="F62" t="s">
        <v>932</v>
      </c>
    </row>
    <row r="63" spans="1:6" x14ac:dyDescent="0.25">
      <c r="A63">
        <v>1327</v>
      </c>
      <c r="B63" t="s">
        <v>339</v>
      </c>
      <c r="C63" t="s">
        <v>339</v>
      </c>
      <c r="D63" t="s">
        <v>339</v>
      </c>
      <c r="E63" t="s">
        <v>873</v>
      </c>
      <c r="F63" t="s">
        <v>874</v>
      </c>
    </row>
    <row r="64" spans="1:6" x14ac:dyDescent="0.25">
      <c r="A64">
        <v>1327</v>
      </c>
      <c r="B64" t="s">
        <v>339</v>
      </c>
      <c r="C64" t="s">
        <v>339</v>
      </c>
      <c r="D64" t="s">
        <v>339</v>
      </c>
      <c r="E64" t="s">
        <v>382</v>
      </c>
      <c r="F64" t="s">
        <v>864</v>
      </c>
    </row>
    <row r="65" spans="1:6" x14ac:dyDescent="0.25">
      <c r="A65">
        <v>1327</v>
      </c>
      <c r="B65" t="s">
        <v>339</v>
      </c>
      <c r="C65" t="s">
        <v>339</v>
      </c>
      <c r="D65" t="s">
        <v>339</v>
      </c>
      <c r="E65" t="s">
        <v>557</v>
      </c>
      <c r="F65" t="s">
        <v>933</v>
      </c>
    </row>
    <row r="66" spans="1:6" x14ac:dyDescent="0.25">
      <c r="A66">
        <v>1327</v>
      </c>
      <c r="B66" t="s">
        <v>339</v>
      </c>
      <c r="C66" t="s">
        <v>339</v>
      </c>
      <c r="D66" t="s">
        <v>339</v>
      </c>
      <c r="E66" t="s">
        <v>934</v>
      </c>
      <c r="F66" t="s">
        <v>935</v>
      </c>
    </row>
    <row r="67" spans="1:6" x14ac:dyDescent="0.25">
      <c r="A67">
        <v>1327</v>
      </c>
      <c r="B67" t="s">
        <v>339</v>
      </c>
      <c r="C67" t="s">
        <v>339</v>
      </c>
      <c r="D67" t="s">
        <v>339</v>
      </c>
      <c r="E67" t="s">
        <v>587</v>
      </c>
      <c r="F67" t="s">
        <v>936</v>
      </c>
    </row>
    <row r="68" spans="1:6" x14ac:dyDescent="0.25">
      <c r="A68">
        <v>1327</v>
      </c>
      <c r="B68" t="s">
        <v>339</v>
      </c>
      <c r="C68" t="s">
        <v>339</v>
      </c>
      <c r="D68" t="s">
        <v>339</v>
      </c>
      <c r="E68" t="s">
        <v>887</v>
      </c>
      <c r="F68" t="s">
        <v>888</v>
      </c>
    </row>
    <row r="69" spans="1:6" x14ac:dyDescent="0.25">
      <c r="A69">
        <v>1327</v>
      </c>
      <c r="B69" t="s">
        <v>339</v>
      </c>
      <c r="C69" t="s">
        <v>339</v>
      </c>
      <c r="D69" t="s">
        <v>339</v>
      </c>
      <c r="E69" t="s">
        <v>937</v>
      </c>
      <c r="F69" t="s">
        <v>938</v>
      </c>
    </row>
    <row r="70" spans="1:6" x14ac:dyDescent="0.25">
      <c r="A70">
        <v>1327</v>
      </c>
      <c r="B70" t="s">
        <v>339</v>
      </c>
      <c r="C70" t="s">
        <v>339</v>
      </c>
      <c r="D70" t="s">
        <v>339</v>
      </c>
      <c r="E70" t="s">
        <v>572</v>
      </c>
      <c r="F70" t="s">
        <v>573</v>
      </c>
    </row>
    <row r="71" spans="1:6" x14ac:dyDescent="0.25">
      <c r="A71">
        <v>1328</v>
      </c>
      <c r="B71" t="s">
        <v>339</v>
      </c>
      <c r="C71" t="s">
        <v>339</v>
      </c>
      <c r="D71" t="s">
        <v>339</v>
      </c>
      <c r="E71" t="s">
        <v>920</v>
      </c>
      <c r="F71" t="s">
        <v>921</v>
      </c>
    </row>
    <row r="72" spans="1:6" x14ac:dyDescent="0.25">
      <c r="A72">
        <v>1328</v>
      </c>
      <c r="B72" t="s">
        <v>339</v>
      </c>
      <c r="C72" t="s">
        <v>339</v>
      </c>
      <c r="D72" t="s">
        <v>339</v>
      </c>
      <c r="E72" t="s">
        <v>922</v>
      </c>
      <c r="F72" t="s">
        <v>923</v>
      </c>
    </row>
    <row r="73" spans="1:6" x14ac:dyDescent="0.25">
      <c r="A73">
        <v>1328</v>
      </c>
      <c r="B73" t="s">
        <v>339</v>
      </c>
      <c r="C73" t="s">
        <v>339</v>
      </c>
      <c r="D73" t="s">
        <v>339</v>
      </c>
      <c r="E73" t="s">
        <v>455</v>
      </c>
      <c r="F73" t="s">
        <v>456</v>
      </c>
    </row>
    <row r="74" spans="1:6" x14ac:dyDescent="0.25">
      <c r="A74">
        <v>1328</v>
      </c>
      <c r="B74" t="s">
        <v>339</v>
      </c>
      <c r="C74" t="s">
        <v>339</v>
      </c>
      <c r="D74" t="s">
        <v>339</v>
      </c>
      <c r="E74" t="s">
        <v>924</v>
      </c>
      <c r="F74" t="s">
        <v>925</v>
      </c>
    </row>
    <row r="75" spans="1:6" x14ac:dyDescent="0.25">
      <c r="A75">
        <v>1328</v>
      </c>
      <c r="B75" t="s">
        <v>339</v>
      </c>
      <c r="C75" t="s">
        <v>339</v>
      </c>
      <c r="D75" t="s">
        <v>339</v>
      </c>
      <c r="E75" t="s">
        <v>540</v>
      </c>
      <c r="F75" t="s">
        <v>926</v>
      </c>
    </row>
    <row r="76" spans="1:6" x14ac:dyDescent="0.25">
      <c r="A76">
        <v>1328</v>
      </c>
      <c r="B76" t="s">
        <v>339</v>
      </c>
      <c r="C76" t="s">
        <v>339</v>
      </c>
      <c r="D76" t="s">
        <v>339</v>
      </c>
      <c r="E76" t="s">
        <v>825</v>
      </c>
      <c r="F76" t="s">
        <v>826</v>
      </c>
    </row>
    <row r="77" spans="1:6" x14ac:dyDescent="0.25">
      <c r="A77">
        <v>1328</v>
      </c>
      <c r="B77" t="s">
        <v>339</v>
      </c>
      <c r="C77" t="s">
        <v>339</v>
      </c>
      <c r="D77" t="s">
        <v>339</v>
      </c>
      <c r="E77" t="s">
        <v>927</v>
      </c>
      <c r="F77" t="s">
        <v>928</v>
      </c>
    </row>
    <row r="78" spans="1:6" x14ac:dyDescent="0.25">
      <c r="A78">
        <v>1328</v>
      </c>
      <c r="B78" t="s">
        <v>339</v>
      </c>
      <c r="C78" t="s">
        <v>339</v>
      </c>
      <c r="D78" t="s">
        <v>339</v>
      </c>
      <c r="E78" t="s">
        <v>929</v>
      </c>
      <c r="F78" t="s">
        <v>930</v>
      </c>
    </row>
    <row r="79" spans="1:6" x14ac:dyDescent="0.25">
      <c r="A79">
        <v>1328</v>
      </c>
      <c r="B79" t="s">
        <v>339</v>
      </c>
      <c r="C79" t="s">
        <v>339</v>
      </c>
      <c r="D79" t="s">
        <v>339</v>
      </c>
      <c r="E79" t="s">
        <v>931</v>
      </c>
      <c r="F79" t="s">
        <v>932</v>
      </c>
    </row>
    <row r="80" spans="1:6" x14ac:dyDescent="0.25">
      <c r="A80">
        <v>1328</v>
      </c>
      <c r="B80" t="s">
        <v>339</v>
      </c>
      <c r="C80" t="s">
        <v>339</v>
      </c>
      <c r="D80" t="s">
        <v>339</v>
      </c>
      <c r="E80" t="s">
        <v>873</v>
      </c>
      <c r="F80" t="s">
        <v>874</v>
      </c>
    </row>
    <row r="81" spans="1:6" x14ac:dyDescent="0.25">
      <c r="A81">
        <v>1328</v>
      </c>
      <c r="B81" t="s">
        <v>339</v>
      </c>
      <c r="C81" t="s">
        <v>339</v>
      </c>
      <c r="D81" t="s">
        <v>339</v>
      </c>
      <c r="E81" t="s">
        <v>382</v>
      </c>
      <c r="F81" t="s">
        <v>864</v>
      </c>
    </row>
    <row r="82" spans="1:6" x14ac:dyDescent="0.25">
      <c r="A82">
        <v>1328</v>
      </c>
      <c r="B82" t="s">
        <v>339</v>
      </c>
      <c r="C82" t="s">
        <v>339</v>
      </c>
      <c r="D82" t="s">
        <v>339</v>
      </c>
      <c r="E82" t="s">
        <v>557</v>
      </c>
      <c r="F82" t="s">
        <v>933</v>
      </c>
    </row>
    <row r="83" spans="1:6" x14ac:dyDescent="0.25">
      <c r="A83">
        <v>1328</v>
      </c>
      <c r="B83" t="s">
        <v>339</v>
      </c>
      <c r="C83" t="s">
        <v>339</v>
      </c>
      <c r="D83" t="s">
        <v>339</v>
      </c>
      <c r="E83" t="s">
        <v>934</v>
      </c>
      <c r="F83" t="s">
        <v>935</v>
      </c>
    </row>
    <row r="84" spans="1:6" x14ac:dyDescent="0.25">
      <c r="A84">
        <v>1328</v>
      </c>
      <c r="B84" t="s">
        <v>339</v>
      </c>
      <c r="C84" t="s">
        <v>339</v>
      </c>
      <c r="D84" t="s">
        <v>339</v>
      </c>
      <c r="E84" t="s">
        <v>587</v>
      </c>
      <c r="F84" t="s">
        <v>936</v>
      </c>
    </row>
    <row r="85" spans="1:6" x14ac:dyDescent="0.25">
      <c r="A85">
        <v>1328</v>
      </c>
      <c r="B85" t="s">
        <v>339</v>
      </c>
      <c r="C85" t="s">
        <v>339</v>
      </c>
      <c r="D85" t="s">
        <v>339</v>
      </c>
      <c r="E85" t="s">
        <v>887</v>
      </c>
      <c r="F85" t="s">
        <v>888</v>
      </c>
    </row>
    <row r="86" spans="1:6" x14ac:dyDescent="0.25">
      <c r="A86">
        <v>1328</v>
      </c>
      <c r="B86" t="s">
        <v>339</v>
      </c>
      <c r="C86" t="s">
        <v>339</v>
      </c>
      <c r="D86" t="s">
        <v>339</v>
      </c>
      <c r="E86" t="s">
        <v>937</v>
      </c>
      <c r="F86" t="s">
        <v>938</v>
      </c>
    </row>
    <row r="87" spans="1:6" x14ac:dyDescent="0.25">
      <c r="A87">
        <v>1328</v>
      </c>
      <c r="B87" t="s">
        <v>339</v>
      </c>
      <c r="C87" t="s">
        <v>339</v>
      </c>
      <c r="D87" t="s">
        <v>339</v>
      </c>
      <c r="E87" t="s">
        <v>572</v>
      </c>
      <c r="F87" t="s">
        <v>573</v>
      </c>
    </row>
    <row r="88" spans="1:6" x14ac:dyDescent="0.25">
      <c r="A88">
        <v>1329</v>
      </c>
      <c r="B88" t="s">
        <v>339</v>
      </c>
      <c r="C88" t="s">
        <v>339</v>
      </c>
      <c r="D88" t="s">
        <v>339</v>
      </c>
      <c r="E88" t="s">
        <v>920</v>
      </c>
      <c r="F88" t="s">
        <v>921</v>
      </c>
    </row>
    <row r="89" spans="1:6" x14ac:dyDescent="0.25">
      <c r="A89">
        <v>1329</v>
      </c>
      <c r="B89" t="s">
        <v>339</v>
      </c>
      <c r="C89" t="s">
        <v>339</v>
      </c>
      <c r="D89" t="s">
        <v>339</v>
      </c>
      <c r="E89" t="s">
        <v>922</v>
      </c>
      <c r="F89" t="s">
        <v>923</v>
      </c>
    </row>
    <row r="90" spans="1:6" x14ac:dyDescent="0.25">
      <c r="A90">
        <v>1329</v>
      </c>
      <c r="B90" t="s">
        <v>339</v>
      </c>
      <c r="C90" t="s">
        <v>339</v>
      </c>
      <c r="D90" t="s">
        <v>339</v>
      </c>
      <c r="E90" t="s">
        <v>455</v>
      </c>
      <c r="F90" t="s">
        <v>456</v>
      </c>
    </row>
    <row r="91" spans="1:6" x14ac:dyDescent="0.25">
      <c r="A91">
        <v>1329</v>
      </c>
      <c r="B91" t="s">
        <v>339</v>
      </c>
      <c r="C91" t="s">
        <v>339</v>
      </c>
      <c r="D91" t="s">
        <v>339</v>
      </c>
      <c r="E91" t="s">
        <v>924</v>
      </c>
      <c r="F91" t="s">
        <v>925</v>
      </c>
    </row>
    <row r="92" spans="1:6" x14ac:dyDescent="0.25">
      <c r="A92">
        <v>1329</v>
      </c>
      <c r="B92" t="s">
        <v>339</v>
      </c>
      <c r="C92" t="s">
        <v>339</v>
      </c>
      <c r="D92" t="s">
        <v>339</v>
      </c>
      <c r="E92" t="s">
        <v>540</v>
      </c>
      <c r="F92" t="s">
        <v>926</v>
      </c>
    </row>
    <row r="93" spans="1:6" x14ac:dyDescent="0.25">
      <c r="A93">
        <v>1329</v>
      </c>
      <c r="B93" t="s">
        <v>339</v>
      </c>
      <c r="C93" t="s">
        <v>339</v>
      </c>
      <c r="D93" t="s">
        <v>339</v>
      </c>
      <c r="E93" t="s">
        <v>927</v>
      </c>
      <c r="F93" t="s">
        <v>928</v>
      </c>
    </row>
    <row r="94" spans="1:6" x14ac:dyDescent="0.25">
      <c r="A94">
        <v>1329</v>
      </c>
      <c r="B94" t="s">
        <v>339</v>
      </c>
      <c r="C94" t="s">
        <v>339</v>
      </c>
      <c r="D94" t="s">
        <v>339</v>
      </c>
      <c r="E94" t="s">
        <v>929</v>
      </c>
      <c r="F94" t="s">
        <v>930</v>
      </c>
    </row>
    <row r="95" spans="1:6" x14ac:dyDescent="0.25">
      <c r="A95">
        <v>1329</v>
      </c>
      <c r="B95" t="s">
        <v>339</v>
      </c>
      <c r="C95" t="s">
        <v>339</v>
      </c>
      <c r="D95" t="s">
        <v>339</v>
      </c>
      <c r="E95" t="s">
        <v>931</v>
      </c>
      <c r="F95" t="s">
        <v>932</v>
      </c>
    </row>
    <row r="96" spans="1:6" x14ac:dyDescent="0.25">
      <c r="A96">
        <v>1329</v>
      </c>
      <c r="B96" t="s">
        <v>339</v>
      </c>
      <c r="C96" t="s">
        <v>339</v>
      </c>
      <c r="D96" t="s">
        <v>339</v>
      </c>
      <c r="E96" t="s">
        <v>611</v>
      </c>
      <c r="F96" t="s">
        <v>612</v>
      </c>
    </row>
    <row r="97" spans="1:6" x14ac:dyDescent="0.25">
      <c r="A97">
        <v>1329</v>
      </c>
      <c r="B97" t="s">
        <v>339</v>
      </c>
      <c r="C97" t="s">
        <v>339</v>
      </c>
      <c r="D97" t="s">
        <v>339</v>
      </c>
      <c r="E97" t="s">
        <v>382</v>
      </c>
      <c r="F97" t="s">
        <v>864</v>
      </c>
    </row>
    <row r="98" spans="1:6" x14ac:dyDescent="0.25">
      <c r="A98">
        <v>1329</v>
      </c>
      <c r="B98" t="s">
        <v>339</v>
      </c>
      <c r="C98" t="s">
        <v>339</v>
      </c>
      <c r="D98" t="s">
        <v>339</v>
      </c>
      <c r="E98" t="s">
        <v>557</v>
      </c>
      <c r="F98" t="s">
        <v>933</v>
      </c>
    </row>
    <row r="99" spans="1:6" x14ac:dyDescent="0.25">
      <c r="A99">
        <v>1329</v>
      </c>
      <c r="B99" t="s">
        <v>339</v>
      </c>
      <c r="C99" t="s">
        <v>339</v>
      </c>
      <c r="D99" t="s">
        <v>339</v>
      </c>
      <c r="E99" t="s">
        <v>587</v>
      </c>
      <c r="F99" t="s">
        <v>936</v>
      </c>
    </row>
    <row r="100" spans="1:6" x14ac:dyDescent="0.25">
      <c r="A100">
        <v>1329</v>
      </c>
      <c r="B100" t="s">
        <v>339</v>
      </c>
      <c r="C100" t="s">
        <v>339</v>
      </c>
      <c r="D100" t="s">
        <v>339</v>
      </c>
      <c r="E100" t="s">
        <v>887</v>
      </c>
      <c r="F100" t="s">
        <v>888</v>
      </c>
    </row>
    <row r="101" spans="1:6" x14ac:dyDescent="0.25">
      <c r="A101">
        <v>1329</v>
      </c>
      <c r="B101" t="s">
        <v>339</v>
      </c>
      <c r="C101" t="s">
        <v>339</v>
      </c>
      <c r="D101" t="s">
        <v>339</v>
      </c>
      <c r="E101" t="s">
        <v>937</v>
      </c>
      <c r="F101" t="s">
        <v>938</v>
      </c>
    </row>
    <row r="102" spans="1:6" x14ac:dyDescent="0.25">
      <c r="A102">
        <v>1329</v>
      </c>
      <c r="B102" t="s">
        <v>339</v>
      </c>
      <c r="C102" t="s">
        <v>339</v>
      </c>
      <c r="D102" t="s">
        <v>339</v>
      </c>
      <c r="E102" t="s">
        <v>841</v>
      </c>
      <c r="F102" t="s">
        <v>842</v>
      </c>
    </row>
    <row r="103" spans="1:6" x14ac:dyDescent="0.25">
      <c r="A103">
        <v>1329</v>
      </c>
      <c r="B103" t="s">
        <v>339</v>
      </c>
      <c r="C103" t="s">
        <v>339</v>
      </c>
      <c r="D103" t="s">
        <v>339</v>
      </c>
      <c r="E103" t="s">
        <v>572</v>
      </c>
      <c r="F103" t="s">
        <v>573</v>
      </c>
    </row>
    <row r="104" spans="1:6" x14ac:dyDescent="0.25">
      <c r="A104">
        <v>1330</v>
      </c>
      <c r="B104" t="s">
        <v>339</v>
      </c>
      <c r="C104" t="s">
        <v>339</v>
      </c>
      <c r="D104" t="s">
        <v>339</v>
      </c>
      <c r="E104" t="s">
        <v>920</v>
      </c>
      <c r="F104" t="s">
        <v>921</v>
      </c>
    </row>
    <row r="105" spans="1:6" x14ac:dyDescent="0.25">
      <c r="A105">
        <v>1330</v>
      </c>
      <c r="B105" t="s">
        <v>339</v>
      </c>
      <c r="C105" t="s">
        <v>339</v>
      </c>
      <c r="D105" t="s">
        <v>339</v>
      </c>
      <c r="E105" t="s">
        <v>922</v>
      </c>
      <c r="F105" t="s">
        <v>923</v>
      </c>
    </row>
    <row r="106" spans="1:6" x14ac:dyDescent="0.25">
      <c r="A106">
        <v>1330</v>
      </c>
      <c r="B106" t="s">
        <v>339</v>
      </c>
      <c r="C106" t="s">
        <v>339</v>
      </c>
      <c r="D106" t="s">
        <v>339</v>
      </c>
      <c r="E106" t="s">
        <v>455</v>
      </c>
      <c r="F106" t="s">
        <v>456</v>
      </c>
    </row>
    <row r="107" spans="1:6" x14ac:dyDescent="0.25">
      <c r="A107">
        <v>1330</v>
      </c>
      <c r="B107" t="s">
        <v>339</v>
      </c>
      <c r="C107" t="s">
        <v>339</v>
      </c>
      <c r="D107" t="s">
        <v>339</v>
      </c>
      <c r="E107" t="s">
        <v>924</v>
      </c>
      <c r="F107" t="s">
        <v>925</v>
      </c>
    </row>
    <row r="108" spans="1:6" x14ac:dyDescent="0.25">
      <c r="A108">
        <v>1330</v>
      </c>
      <c r="B108" t="s">
        <v>339</v>
      </c>
      <c r="C108" t="s">
        <v>339</v>
      </c>
      <c r="D108" t="s">
        <v>339</v>
      </c>
      <c r="E108" t="s">
        <v>540</v>
      </c>
      <c r="F108" t="s">
        <v>926</v>
      </c>
    </row>
    <row r="109" spans="1:6" x14ac:dyDescent="0.25">
      <c r="A109">
        <v>1330</v>
      </c>
      <c r="B109" t="s">
        <v>339</v>
      </c>
      <c r="C109" t="s">
        <v>339</v>
      </c>
      <c r="D109" t="s">
        <v>339</v>
      </c>
      <c r="E109" t="s">
        <v>927</v>
      </c>
      <c r="F109" t="s">
        <v>928</v>
      </c>
    </row>
    <row r="110" spans="1:6" x14ac:dyDescent="0.25">
      <c r="A110">
        <v>1330</v>
      </c>
      <c r="B110" t="s">
        <v>339</v>
      </c>
      <c r="C110" t="s">
        <v>339</v>
      </c>
      <c r="D110" t="s">
        <v>339</v>
      </c>
      <c r="E110" t="s">
        <v>929</v>
      </c>
      <c r="F110" t="s">
        <v>930</v>
      </c>
    </row>
    <row r="111" spans="1:6" x14ac:dyDescent="0.25">
      <c r="A111">
        <v>1330</v>
      </c>
      <c r="B111" t="s">
        <v>339</v>
      </c>
      <c r="C111" t="s">
        <v>339</v>
      </c>
      <c r="D111" t="s">
        <v>339</v>
      </c>
      <c r="E111" t="s">
        <v>931</v>
      </c>
      <c r="F111" t="s">
        <v>932</v>
      </c>
    </row>
    <row r="112" spans="1:6" x14ac:dyDescent="0.25">
      <c r="A112">
        <v>1330</v>
      </c>
      <c r="B112" t="s">
        <v>339</v>
      </c>
      <c r="C112" t="s">
        <v>339</v>
      </c>
      <c r="D112" t="s">
        <v>339</v>
      </c>
      <c r="E112" t="s">
        <v>611</v>
      </c>
      <c r="F112" t="s">
        <v>612</v>
      </c>
    </row>
    <row r="113" spans="1:6" x14ac:dyDescent="0.25">
      <c r="A113">
        <v>1330</v>
      </c>
      <c r="B113" t="s">
        <v>339</v>
      </c>
      <c r="C113" t="s">
        <v>339</v>
      </c>
      <c r="D113" t="s">
        <v>339</v>
      </c>
      <c r="E113" t="s">
        <v>873</v>
      </c>
      <c r="F113" t="s">
        <v>874</v>
      </c>
    </row>
    <row r="114" spans="1:6" x14ac:dyDescent="0.25">
      <c r="A114">
        <v>1330</v>
      </c>
      <c r="B114" t="s">
        <v>339</v>
      </c>
      <c r="C114" t="s">
        <v>339</v>
      </c>
      <c r="D114" t="s">
        <v>339</v>
      </c>
      <c r="E114" t="s">
        <v>939</v>
      </c>
      <c r="F114" t="s">
        <v>940</v>
      </c>
    </row>
    <row r="115" spans="1:6" x14ac:dyDescent="0.25">
      <c r="A115">
        <v>1330</v>
      </c>
      <c r="B115" t="s">
        <v>339</v>
      </c>
      <c r="C115" t="s">
        <v>339</v>
      </c>
      <c r="D115" t="s">
        <v>339</v>
      </c>
      <c r="E115" t="s">
        <v>382</v>
      </c>
      <c r="F115" t="s">
        <v>864</v>
      </c>
    </row>
    <row r="116" spans="1:6" x14ac:dyDescent="0.25">
      <c r="A116">
        <v>1330</v>
      </c>
      <c r="B116" t="s">
        <v>339</v>
      </c>
      <c r="C116" t="s">
        <v>339</v>
      </c>
      <c r="D116" t="s">
        <v>339</v>
      </c>
      <c r="E116" t="s">
        <v>587</v>
      </c>
      <c r="F116" t="s">
        <v>936</v>
      </c>
    </row>
    <row r="117" spans="1:6" x14ac:dyDescent="0.25">
      <c r="A117">
        <v>1330</v>
      </c>
      <c r="B117" t="s">
        <v>339</v>
      </c>
      <c r="C117" t="s">
        <v>339</v>
      </c>
      <c r="D117" t="s">
        <v>339</v>
      </c>
      <c r="E117" t="s">
        <v>887</v>
      </c>
      <c r="F117" t="s">
        <v>888</v>
      </c>
    </row>
    <row r="118" spans="1:6" x14ac:dyDescent="0.25">
      <c r="A118">
        <v>1330</v>
      </c>
      <c r="B118" t="s">
        <v>339</v>
      </c>
      <c r="C118" t="s">
        <v>339</v>
      </c>
      <c r="D118" t="s">
        <v>339</v>
      </c>
      <c r="E118" t="s">
        <v>937</v>
      </c>
      <c r="F118" t="s">
        <v>938</v>
      </c>
    </row>
    <row r="119" spans="1:6" x14ac:dyDescent="0.25">
      <c r="A119">
        <v>1330</v>
      </c>
      <c r="B119" t="s">
        <v>339</v>
      </c>
      <c r="C119" t="s">
        <v>339</v>
      </c>
      <c r="D119" t="s">
        <v>339</v>
      </c>
      <c r="E119" t="s">
        <v>572</v>
      </c>
      <c r="F119" t="s">
        <v>573</v>
      </c>
    </row>
    <row r="120" spans="1:6" x14ac:dyDescent="0.25">
      <c r="A120">
        <v>1331</v>
      </c>
      <c r="B120" t="s">
        <v>339</v>
      </c>
      <c r="C120" t="s">
        <v>339</v>
      </c>
      <c r="D120" t="s">
        <v>339</v>
      </c>
      <c r="E120" t="s">
        <v>441</v>
      </c>
      <c r="F120" t="s">
        <v>884</v>
      </c>
    </row>
    <row r="121" spans="1:6" x14ac:dyDescent="0.25">
      <c r="A121">
        <v>1331</v>
      </c>
      <c r="B121" t="s">
        <v>339</v>
      </c>
      <c r="C121" t="s">
        <v>339</v>
      </c>
      <c r="D121" t="s">
        <v>339</v>
      </c>
      <c r="E121" t="s">
        <v>920</v>
      </c>
      <c r="F121" t="s">
        <v>921</v>
      </c>
    </row>
    <row r="122" spans="1:6" x14ac:dyDescent="0.25">
      <c r="A122">
        <v>1331</v>
      </c>
      <c r="B122" t="s">
        <v>339</v>
      </c>
      <c r="C122" t="s">
        <v>339</v>
      </c>
      <c r="D122" t="s">
        <v>339</v>
      </c>
      <c r="E122" t="s">
        <v>922</v>
      </c>
      <c r="F122" t="s">
        <v>923</v>
      </c>
    </row>
    <row r="123" spans="1:6" x14ac:dyDescent="0.25">
      <c r="A123">
        <v>1331</v>
      </c>
      <c r="B123" t="s">
        <v>339</v>
      </c>
      <c r="C123" t="s">
        <v>339</v>
      </c>
      <c r="D123" t="s">
        <v>339</v>
      </c>
      <c r="E123" t="s">
        <v>648</v>
      </c>
      <c r="F123" t="s">
        <v>649</v>
      </c>
    </row>
    <row r="124" spans="1:6" x14ac:dyDescent="0.25">
      <c r="A124">
        <v>1331</v>
      </c>
      <c r="B124" t="s">
        <v>339</v>
      </c>
      <c r="C124" t="s">
        <v>339</v>
      </c>
      <c r="D124" t="s">
        <v>339</v>
      </c>
      <c r="E124" t="s">
        <v>924</v>
      </c>
      <c r="F124" t="s">
        <v>925</v>
      </c>
    </row>
    <row r="125" spans="1:6" x14ac:dyDescent="0.25">
      <c r="A125">
        <v>1331</v>
      </c>
      <c r="B125" t="s">
        <v>339</v>
      </c>
      <c r="C125" t="s">
        <v>339</v>
      </c>
      <c r="D125" t="s">
        <v>339</v>
      </c>
      <c r="E125" t="s">
        <v>941</v>
      </c>
      <c r="F125" t="s">
        <v>942</v>
      </c>
    </row>
    <row r="126" spans="1:6" x14ac:dyDescent="0.25">
      <c r="A126">
        <v>1331</v>
      </c>
      <c r="B126" t="s">
        <v>339</v>
      </c>
      <c r="C126" t="s">
        <v>339</v>
      </c>
      <c r="D126" t="s">
        <v>339</v>
      </c>
      <c r="E126" t="s">
        <v>540</v>
      </c>
      <c r="F126" t="s">
        <v>926</v>
      </c>
    </row>
    <row r="127" spans="1:6" x14ac:dyDescent="0.25">
      <c r="A127">
        <v>1331</v>
      </c>
      <c r="B127" t="s">
        <v>339</v>
      </c>
      <c r="C127" t="s">
        <v>339</v>
      </c>
      <c r="D127" t="s">
        <v>339</v>
      </c>
      <c r="E127" t="s">
        <v>943</v>
      </c>
      <c r="F127" t="s">
        <v>944</v>
      </c>
    </row>
    <row r="128" spans="1:6" x14ac:dyDescent="0.25">
      <c r="A128">
        <v>1331</v>
      </c>
      <c r="B128" t="s">
        <v>339</v>
      </c>
      <c r="C128" t="s">
        <v>339</v>
      </c>
      <c r="D128" t="s">
        <v>339</v>
      </c>
      <c r="E128" t="s">
        <v>810</v>
      </c>
      <c r="F128" t="s">
        <v>811</v>
      </c>
    </row>
    <row r="129" spans="1:6" x14ac:dyDescent="0.25">
      <c r="A129">
        <v>1331</v>
      </c>
      <c r="B129" t="s">
        <v>339</v>
      </c>
      <c r="C129" t="s">
        <v>339</v>
      </c>
      <c r="D129" t="s">
        <v>339</v>
      </c>
      <c r="E129" t="s">
        <v>929</v>
      </c>
      <c r="F129" t="s">
        <v>930</v>
      </c>
    </row>
    <row r="130" spans="1:6" x14ac:dyDescent="0.25">
      <c r="A130">
        <v>1331</v>
      </c>
      <c r="B130" t="s">
        <v>339</v>
      </c>
      <c r="C130" t="s">
        <v>339</v>
      </c>
      <c r="D130" t="s">
        <v>339</v>
      </c>
      <c r="E130" t="s">
        <v>931</v>
      </c>
      <c r="F130" t="s">
        <v>932</v>
      </c>
    </row>
    <row r="131" spans="1:6" x14ac:dyDescent="0.25">
      <c r="A131">
        <v>1331</v>
      </c>
      <c r="B131" t="s">
        <v>339</v>
      </c>
      <c r="C131" t="s">
        <v>339</v>
      </c>
      <c r="D131" t="s">
        <v>339</v>
      </c>
      <c r="E131" t="s">
        <v>557</v>
      </c>
      <c r="F131" t="s">
        <v>933</v>
      </c>
    </row>
    <row r="132" spans="1:6" x14ac:dyDescent="0.25">
      <c r="A132">
        <v>1331</v>
      </c>
      <c r="B132" t="s">
        <v>339</v>
      </c>
      <c r="C132" t="s">
        <v>339</v>
      </c>
      <c r="D132" t="s">
        <v>339</v>
      </c>
      <c r="E132" t="s">
        <v>934</v>
      </c>
      <c r="F132" t="s">
        <v>935</v>
      </c>
    </row>
    <row r="133" spans="1:6" x14ac:dyDescent="0.25">
      <c r="A133">
        <v>1331</v>
      </c>
      <c r="B133" t="s">
        <v>339</v>
      </c>
      <c r="C133" t="s">
        <v>339</v>
      </c>
      <c r="D133" t="s">
        <v>339</v>
      </c>
      <c r="E133" t="s">
        <v>587</v>
      </c>
      <c r="F133" t="s">
        <v>936</v>
      </c>
    </row>
    <row r="134" spans="1:6" x14ac:dyDescent="0.25">
      <c r="A134">
        <v>1331</v>
      </c>
      <c r="B134" t="s">
        <v>339</v>
      </c>
      <c r="C134" t="s">
        <v>339</v>
      </c>
      <c r="D134" t="s">
        <v>339</v>
      </c>
      <c r="E134" t="s">
        <v>841</v>
      </c>
      <c r="F134" t="s">
        <v>842</v>
      </c>
    </row>
    <row r="135" spans="1:6" x14ac:dyDescent="0.25">
      <c r="A135">
        <v>1331</v>
      </c>
      <c r="B135" t="s">
        <v>339</v>
      </c>
      <c r="C135" t="s">
        <v>339</v>
      </c>
      <c r="D135" t="s">
        <v>339</v>
      </c>
      <c r="E135" t="s">
        <v>945</v>
      </c>
      <c r="F135" t="s">
        <v>946</v>
      </c>
    </row>
    <row r="136" spans="1:6" x14ac:dyDescent="0.25">
      <c r="A136">
        <v>1332</v>
      </c>
      <c r="B136" t="s">
        <v>339</v>
      </c>
      <c r="C136" t="s">
        <v>339</v>
      </c>
      <c r="D136" t="s">
        <v>339</v>
      </c>
      <c r="E136" t="s">
        <v>920</v>
      </c>
      <c r="F136" t="s">
        <v>921</v>
      </c>
    </row>
    <row r="137" spans="1:6" x14ac:dyDescent="0.25">
      <c r="A137">
        <v>1332</v>
      </c>
      <c r="B137" t="s">
        <v>339</v>
      </c>
      <c r="C137" t="s">
        <v>339</v>
      </c>
      <c r="D137" t="s">
        <v>339</v>
      </c>
      <c r="E137" t="s">
        <v>922</v>
      </c>
      <c r="F137" t="s">
        <v>923</v>
      </c>
    </row>
    <row r="138" spans="1:6" x14ac:dyDescent="0.25">
      <c r="A138">
        <v>1332</v>
      </c>
      <c r="B138" t="s">
        <v>339</v>
      </c>
      <c r="C138" t="s">
        <v>339</v>
      </c>
      <c r="D138" t="s">
        <v>339</v>
      </c>
      <c r="E138" t="s">
        <v>648</v>
      </c>
      <c r="F138" t="s">
        <v>649</v>
      </c>
    </row>
    <row r="139" spans="1:6" x14ac:dyDescent="0.25">
      <c r="A139">
        <v>1332</v>
      </c>
      <c r="B139" t="s">
        <v>339</v>
      </c>
      <c r="C139" t="s">
        <v>339</v>
      </c>
      <c r="D139" t="s">
        <v>339</v>
      </c>
      <c r="E139" t="s">
        <v>924</v>
      </c>
      <c r="F139" t="s">
        <v>925</v>
      </c>
    </row>
    <row r="140" spans="1:6" x14ac:dyDescent="0.25">
      <c r="A140">
        <v>1332</v>
      </c>
      <c r="B140" t="s">
        <v>339</v>
      </c>
      <c r="C140" t="s">
        <v>339</v>
      </c>
      <c r="D140" t="s">
        <v>339</v>
      </c>
      <c r="E140" t="s">
        <v>540</v>
      </c>
      <c r="F140" t="s">
        <v>926</v>
      </c>
    </row>
    <row r="141" spans="1:6" x14ac:dyDescent="0.25">
      <c r="A141">
        <v>1332</v>
      </c>
      <c r="B141" t="s">
        <v>339</v>
      </c>
      <c r="C141" t="s">
        <v>339</v>
      </c>
      <c r="D141" t="s">
        <v>339</v>
      </c>
      <c r="E141" t="s">
        <v>825</v>
      </c>
      <c r="F141" t="s">
        <v>826</v>
      </c>
    </row>
    <row r="142" spans="1:6" x14ac:dyDescent="0.25">
      <c r="A142">
        <v>1332</v>
      </c>
      <c r="B142" t="s">
        <v>339</v>
      </c>
      <c r="C142" t="s">
        <v>339</v>
      </c>
      <c r="D142" t="s">
        <v>339</v>
      </c>
      <c r="E142" t="s">
        <v>943</v>
      </c>
      <c r="F142" t="s">
        <v>944</v>
      </c>
    </row>
    <row r="143" spans="1:6" x14ac:dyDescent="0.25">
      <c r="A143">
        <v>1332</v>
      </c>
      <c r="B143" t="s">
        <v>339</v>
      </c>
      <c r="C143" t="s">
        <v>339</v>
      </c>
      <c r="D143" t="s">
        <v>339</v>
      </c>
      <c r="E143" t="s">
        <v>810</v>
      </c>
      <c r="F143" t="s">
        <v>811</v>
      </c>
    </row>
    <row r="144" spans="1:6" x14ac:dyDescent="0.25">
      <c r="A144">
        <v>1332</v>
      </c>
      <c r="B144" t="s">
        <v>339</v>
      </c>
      <c r="C144" t="s">
        <v>339</v>
      </c>
      <c r="D144" t="s">
        <v>339</v>
      </c>
      <c r="E144" t="s">
        <v>929</v>
      </c>
      <c r="F144" t="s">
        <v>930</v>
      </c>
    </row>
    <row r="145" spans="1:6" x14ac:dyDescent="0.25">
      <c r="A145">
        <v>1332</v>
      </c>
      <c r="B145" t="s">
        <v>339</v>
      </c>
      <c r="C145" t="s">
        <v>339</v>
      </c>
      <c r="D145" t="s">
        <v>339</v>
      </c>
      <c r="E145" t="s">
        <v>931</v>
      </c>
      <c r="F145" t="s">
        <v>932</v>
      </c>
    </row>
    <row r="146" spans="1:6" x14ac:dyDescent="0.25">
      <c r="A146">
        <v>1332</v>
      </c>
      <c r="B146" t="s">
        <v>339</v>
      </c>
      <c r="C146" t="s">
        <v>339</v>
      </c>
      <c r="D146" t="s">
        <v>339</v>
      </c>
      <c r="E146" t="s">
        <v>611</v>
      </c>
      <c r="F146" t="s">
        <v>612</v>
      </c>
    </row>
    <row r="147" spans="1:6" x14ac:dyDescent="0.25">
      <c r="A147">
        <v>1332</v>
      </c>
      <c r="B147" t="s">
        <v>339</v>
      </c>
      <c r="C147" t="s">
        <v>339</v>
      </c>
      <c r="D147" t="s">
        <v>339</v>
      </c>
      <c r="E147" t="s">
        <v>382</v>
      </c>
      <c r="F147" t="s">
        <v>864</v>
      </c>
    </row>
    <row r="148" spans="1:6" x14ac:dyDescent="0.25">
      <c r="A148">
        <v>1332</v>
      </c>
      <c r="B148" t="s">
        <v>339</v>
      </c>
      <c r="C148" t="s">
        <v>339</v>
      </c>
      <c r="D148" t="s">
        <v>339</v>
      </c>
      <c r="E148" t="s">
        <v>557</v>
      </c>
      <c r="F148" t="s">
        <v>933</v>
      </c>
    </row>
    <row r="149" spans="1:6" x14ac:dyDescent="0.25">
      <c r="A149">
        <v>1332</v>
      </c>
      <c r="B149" t="s">
        <v>339</v>
      </c>
      <c r="C149" t="s">
        <v>339</v>
      </c>
      <c r="D149" t="s">
        <v>339</v>
      </c>
      <c r="E149" t="s">
        <v>587</v>
      </c>
      <c r="F149" t="s">
        <v>936</v>
      </c>
    </row>
    <row r="150" spans="1:6" x14ac:dyDescent="0.25">
      <c r="A150">
        <v>1332</v>
      </c>
      <c r="B150" t="s">
        <v>339</v>
      </c>
      <c r="C150" t="s">
        <v>339</v>
      </c>
      <c r="D150" t="s">
        <v>339</v>
      </c>
      <c r="E150" t="s">
        <v>945</v>
      </c>
      <c r="F150" t="s">
        <v>946</v>
      </c>
    </row>
    <row r="151" spans="1:6" x14ac:dyDescent="0.25">
      <c r="A151">
        <v>1333</v>
      </c>
      <c r="B151" t="s">
        <v>339</v>
      </c>
      <c r="C151" t="s">
        <v>339</v>
      </c>
      <c r="D151" t="s">
        <v>339</v>
      </c>
      <c r="E151" t="s">
        <v>920</v>
      </c>
      <c r="F151" t="s">
        <v>921</v>
      </c>
    </row>
    <row r="152" spans="1:6" x14ac:dyDescent="0.25">
      <c r="A152">
        <v>1333</v>
      </c>
      <c r="B152" t="s">
        <v>339</v>
      </c>
      <c r="C152" t="s">
        <v>339</v>
      </c>
      <c r="D152" t="s">
        <v>339</v>
      </c>
      <c r="E152" t="s">
        <v>922</v>
      </c>
      <c r="F152" t="s">
        <v>923</v>
      </c>
    </row>
    <row r="153" spans="1:6" x14ac:dyDescent="0.25">
      <c r="A153">
        <v>1333</v>
      </c>
      <c r="B153" t="s">
        <v>339</v>
      </c>
      <c r="C153" t="s">
        <v>339</v>
      </c>
      <c r="D153" t="s">
        <v>339</v>
      </c>
      <c r="E153" t="s">
        <v>648</v>
      </c>
      <c r="F153" t="s">
        <v>649</v>
      </c>
    </row>
    <row r="154" spans="1:6" x14ac:dyDescent="0.25">
      <c r="A154">
        <v>1333</v>
      </c>
      <c r="B154" t="s">
        <v>339</v>
      </c>
      <c r="C154" t="s">
        <v>339</v>
      </c>
      <c r="D154" t="s">
        <v>339</v>
      </c>
      <c r="E154" t="s">
        <v>924</v>
      </c>
      <c r="F154" t="s">
        <v>925</v>
      </c>
    </row>
    <row r="155" spans="1:6" x14ac:dyDescent="0.25">
      <c r="A155">
        <v>1333</v>
      </c>
      <c r="B155" t="s">
        <v>339</v>
      </c>
      <c r="C155" t="s">
        <v>339</v>
      </c>
      <c r="D155" t="s">
        <v>339</v>
      </c>
      <c r="E155" t="s">
        <v>540</v>
      </c>
      <c r="F155" t="s">
        <v>926</v>
      </c>
    </row>
    <row r="156" spans="1:6" x14ac:dyDescent="0.25">
      <c r="A156">
        <v>1333</v>
      </c>
      <c r="B156" t="s">
        <v>339</v>
      </c>
      <c r="C156" t="s">
        <v>339</v>
      </c>
      <c r="D156" t="s">
        <v>339</v>
      </c>
      <c r="E156" t="s">
        <v>943</v>
      </c>
      <c r="F156" t="s">
        <v>944</v>
      </c>
    </row>
    <row r="157" spans="1:6" x14ac:dyDescent="0.25">
      <c r="A157">
        <v>1333</v>
      </c>
      <c r="B157" t="s">
        <v>339</v>
      </c>
      <c r="C157" t="s">
        <v>339</v>
      </c>
      <c r="D157" t="s">
        <v>339</v>
      </c>
      <c r="E157" t="s">
        <v>810</v>
      </c>
      <c r="F157" t="s">
        <v>811</v>
      </c>
    </row>
    <row r="158" spans="1:6" x14ac:dyDescent="0.25">
      <c r="A158">
        <v>1333</v>
      </c>
      <c r="B158" t="s">
        <v>339</v>
      </c>
      <c r="C158" t="s">
        <v>339</v>
      </c>
      <c r="D158" t="s">
        <v>339</v>
      </c>
      <c r="E158" t="s">
        <v>929</v>
      </c>
      <c r="F158" t="s">
        <v>930</v>
      </c>
    </row>
    <row r="159" spans="1:6" x14ac:dyDescent="0.25">
      <c r="A159">
        <v>1333</v>
      </c>
      <c r="B159" t="s">
        <v>339</v>
      </c>
      <c r="C159" t="s">
        <v>339</v>
      </c>
      <c r="D159" t="s">
        <v>339</v>
      </c>
      <c r="E159" t="s">
        <v>931</v>
      </c>
      <c r="F159" t="s">
        <v>932</v>
      </c>
    </row>
    <row r="160" spans="1:6" x14ac:dyDescent="0.25">
      <c r="A160">
        <v>1333</v>
      </c>
      <c r="B160" t="s">
        <v>339</v>
      </c>
      <c r="C160" t="s">
        <v>339</v>
      </c>
      <c r="D160" t="s">
        <v>339</v>
      </c>
      <c r="E160" t="s">
        <v>611</v>
      </c>
      <c r="F160" t="s">
        <v>612</v>
      </c>
    </row>
    <row r="161" spans="1:6" x14ac:dyDescent="0.25">
      <c r="A161">
        <v>1333</v>
      </c>
      <c r="B161" t="s">
        <v>339</v>
      </c>
      <c r="C161" t="s">
        <v>339</v>
      </c>
      <c r="D161" t="s">
        <v>339</v>
      </c>
      <c r="E161" t="s">
        <v>382</v>
      </c>
      <c r="F161" t="s">
        <v>864</v>
      </c>
    </row>
    <row r="162" spans="1:6" x14ac:dyDescent="0.25">
      <c r="A162">
        <v>1333</v>
      </c>
      <c r="B162" t="s">
        <v>339</v>
      </c>
      <c r="C162" t="s">
        <v>339</v>
      </c>
      <c r="D162" t="s">
        <v>339</v>
      </c>
      <c r="E162" t="s">
        <v>934</v>
      </c>
      <c r="F162" t="s">
        <v>935</v>
      </c>
    </row>
    <row r="163" spans="1:6" x14ac:dyDescent="0.25">
      <c r="A163">
        <v>1333</v>
      </c>
      <c r="B163" t="s">
        <v>339</v>
      </c>
      <c r="C163" t="s">
        <v>339</v>
      </c>
      <c r="D163" t="s">
        <v>339</v>
      </c>
      <c r="E163" t="s">
        <v>587</v>
      </c>
      <c r="F163" t="s">
        <v>936</v>
      </c>
    </row>
    <row r="164" spans="1:6" x14ac:dyDescent="0.25">
      <c r="A164">
        <v>1333</v>
      </c>
      <c r="B164" t="s">
        <v>339</v>
      </c>
      <c r="C164" t="s">
        <v>339</v>
      </c>
      <c r="D164" t="s">
        <v>339</v>
      </c>
      <c r="E164" t="s">
        <v>945</v>
      </c>
      <c r="F164" t="s">
        <v>946</v>
      </c>
    </row>
    <row r="165" spans="1:6" x14ac:dyDescent="0.25">
      <c r="A165">
        <v>1334</v>
      </c>
      <c r="B165" t="s">
        <v>339</v>
      </c>
      <c r="C165" t="s">
        <v>339</v>
      </c>
      <c r="D165" t="s">
        <v>339</v>
      </c>
      <c r="E165" t="s">
        <v>441</v>
      </c>
      <c r="F165" t="s">
        <v>884</v>
      </c>
    </row>
    <row r="166" spans="1:6" x14ac:dyDescent="0.25">
      <c r="A166">
        <v>1334</v>
      </c>
      <c r="B166" t="s">
        <v>339</v>
      </c>
      <c r="C166" t="s">
        <v>339</v>
      </c>
      <c r="D166" t="s">
        <v>339</v>
      </c>
      <c r="E166" t="s">
        <v>920</v>
      </c>
      <c r="F166" t="s">
        <v>921</v>
      </c>
    </row>
    <row r="167" spans="1:6" x14ac:dyDescent="0.25">
      <c r="A167">
        <v>1334</v>
      </c>
      <c r="B167" t="s">
        <v>339</v>
      </c>
      <c r="C167" t="s">
        <v>339</v>
      </c>
      <c r="D167" t="s">
        <v>339</v>
      </c>
      <c r="E167" t="s">
        <v>922</v>
      </c>
      <c r="F167" t="s">
        <v>923</v>
      </c>
    </row>
    <row r="168" spans="1:6" x14ac:dyDescent="0.25">
      <c r="A168">
        <v>1334</v>
      </c>
      <c r="B168" t="s">
        <v>339</v>
      </c>
      <c r="C168" t="s">
        <v>339</v>
      </c>
      <c r="D168" t="s">
        <v>339</v>
      </c>
      <c r="E168" t="s">
        <v>648</v>
      </c>
      <c r="F168" t="s">
        <v>649</v>
      </c>
    </row>
    <row r="169" spans="1:6" x14ac:dyDescent="0.25">
      <c r="A169">
        <v>1334</v>
      </c>
      <c r="B169" t="s">
        <v>339</v>
      </c>
      <c r="C169" t="s">
        <v>339</v>
      </c>
      <c r="D169" t="s">
        <v>339</v>
      </c>
      <c r="E169" t="s">
        <v>924</v>
      </c>
      <c r="F169" t="s">
        <v>925</v>
      </c>
    </row>
    <row r="170" spans="1:6" x14ac:dyDescent="0.25">
      <c r="A170">
        <v>1334</v>
      </c>
      <c r="B170" t="s">
        <v>339</v>
      </c>
      <c r="C170" t="s">
        <v>339</v>
      </c>
      <c r="D170" t="s">
        <v>339</v>
      </c>
      <c r="E170" t="s">
        <v>941</v>
      </c>
      <c r="F170" t="s">
        <v>942</v>
      </c>
    </row>
    <row r="171" spans="1:6" x14ac:dyDescent="0.25">
      <c r="A171">
        <v>1334</v>
      </c>
      <c r="B171" t="s">
        <v>339</v>
      </c>
      <c r="C171" t="s">
        <v>339</v>
      </c>
      <c r="D171" t="s">
        <v>339</v>
      </c>
      <c r="E171" t="s">
        <v>540</v>
      </c>
      <c r="F171" t="s">
        <v>926</v>
      </c>
    </row>
    <row r="172" spans="1:6" x14ac:dyDescent="0.25">
      <c r="A172">
        <v>1334</v>
      </c>
      <c r="B172" t="s">
        <v>339</v>
      </c>
      <c r="C172" t="s">
        <v>339</v>
      </c>
      <c r="D172" t="s">
        <v>339</v>
      </c>
      <c r="E172" t="s">
        <v>943</v>
      </c>
      <c r="F172" t="s">
        <v>944</v>
      </c>
    </row>
    <row r="173" spans="1:6" x14ac:dyDescent="0.25">
      <c r="A173">
        <v>1334</v>
      </c>
      <c r="B173" t="s">
        <v>339</v>
      </c>
      <c r="C173" t="s">
        <v>339</v>
      </c>
      <c r="D173" t="s">
        <v>339</v>
      </c>
      <c r="E173" t="s">
        <v>810</v>
      </c>
      <c r="F173" t="s">
        <v>811</v>
      </c>
    </row>
    <row r="174" spans="1:6" x14ac:dyDescent="0.25">
      <c r="A174">
        <v>1334</v>
      </c>
      <c r="B174" t="s">
        <v>339</v>
      </c>
      <c r="C174" t="s">
        <v>339</v>
      </c>
      <c r="D174" t="s">
        <v>339</v>
      </c>
      <c r="E174" t="s">
        <v>929</v>
      </c>
      <c r="F174" t="s">
        <v>930</v>
      </c>
    </row>
    <row r="175" spans="1:6" x14ac:dyDescent="0.25">
      <c r="A175">
        <v>1334</v>
      </c>
      <c r="B175" t="s">
        <v>339</v>
      </c>
      <c r="C175" t="s">
        <v>339</v>
      </c>
      <c r="D175" t="s">
        <v>339</v>
      </c>
      <c r="E175" t="s">
        <v>931</v>
      </c>
      <c r="F175" t="s">
        <v>932</v>
      </c>
    </row>
    <row r="176" spans="1:6" x14ac:dyDescent="0.25">
      <c r="A176">
        <v>1334</v>
      </c>
      <c r="B176" t="s">
        <v>339</v>
      </c>
      <c r="C176" t="s">
        <v>339</v>
      </c>
      <c r="D176" t="s">
        <v>339</v>
      </c>
      <c r="E176" t="s">
        <v>557</v>
      </c>
      <c r="F176" t="s">
        <v>933</v>
      </c>
    </row>
    <row r="177" spans="1:6" x14ac:dyDescent="0.25">
      <c r="A177">
        <v>1334</v>
      </c>
      <c r="B177" t="s">
        <v>339</v>
      </c>
      <c r="C177" t="s">
        <v>339</v>
      </c>
      <c r="D177" t="s">
        <v>339</v>
      </c>
      <c r="E177" t="s">
        <v>587</v>
      </c>
      <c r="F177" t="s">
        <v>936</v>
      </c>
    </row>
    <row r="178" spans="1:6" x14ac:dyDescent="0.25">
      <c r="A178">
        <v>1334</v>
      </c>
      <c r="B178" t="s">
        <v>339</v>
      </c>
      <c r="C178" t="s">
        <v>339</v>
      </c>
      <c r="D178" t="s">
        <v>339</v>
      </c>
      <c r="E178" t="s">
        <v>841</v>
      </c>
      <c r="F178" t="s">
        <v>842</v>
      </c>
    </row>
    <row r="179" spans="1:6" x14ac:dyDescent="0.25">
      <c r="A179">
        <v>1334</v>
      </c>
      <c r="B179" t="s">
        <v>339</v>
      </c>
      <c r="C179" t="s">
        <v>339</v>
      </c>
      <c r="D179" t="s">
        <v>339</v>
      </c>
      <c r="E179" t="s">
        <v>945</v>
      </c>
      <c r="F179" t="s">
        <v>946</v>
      </c>
    </row>
    <row r="180" spans="1:6" x14ac:dyDescent="0.25">
      <c r="A180">
        <v>1336</v>
      </c>
      <c r="B180" t="s">
        <v>339</v>
      </c>
      <c r="C180" t="s">
        <v>339</v>
      </c>
      <c r="D180" t="s">
        <v>339</v>
      </c>
      <c r="E180" t="s">
        <v>441</v>
      </c>
      <c r="F180" t="s">
        <v>884</v>
      </c>
    </row>
    <row r="181" spans="1:6" x14ac:dyDescent="0.25">
      <c r="A181">
        <v>1336</v>
      </c>
      <c r="B181" t="s">
        <v>339</v>
      </c>
      <c r="C181" t="s">
        <v>339</v>
      </c>
      <c r="D181" t="s">
        <v>339</v>
      </c>
      <c r="E181" t="s">
        <v>920</v>
      </c>
      <c r="F181" t="s">
        <v>921</v>
      </c>
    </row>
    <row r="182" spans="1:6" x14ac:dyDescent="0.25">
      <c r="A182">
        <v>1336</v>
      </c>
      <c r="B182" t="s">
        <v>339</v>
      </c>
      <c r="C182" t="s">
        <v>339</v>
      </c>
      <c r="D182" t="s">
        <v>339</v>
      </c>
      <c r="E182" t="s">
        <v>922</v>
      </c>
      <c r="F182" t="s">
        <v>923</v>
      </c>
    </row>
    <row r="183" spans="1:6" x14ac:dyDescent="0.25">
      <c r="A183">
        <v>1336</v>
      </c>
      <c r="B183" t="s">
        <v>339</v>
      </c>
      <c r="C183" t="s">
        <v>339</v>
      </c>
      <c r="D183" t="s">
        <v>339</v>
      </c>
      <c r="E183" t="s">
        <v>648</v>
      </c>
      <c r="F183" t="s">
        <v>649</v>
      </c>
    </row>
    <row r="184" spans="1:6" x14ac:dyDescent="0.25">
      <c r="A184">
        <v>1336</v>
      </c>
      <c r="B184" t="s">
        <v>339</v>
      </c>
      <c r="C184" t="s">
        <v>339</v>
      </c>
      <c r="D184" t="s">
        <v>339</v>
      </c>
      <c r="E184" t="s">
        <v>924</v>
      </c>
      <c r="F184" t="s">
        <v>925</v>
      </c>
    </row>
    <row r="185" spans="1:6" x14ac:dyDescent="0.25">
      <c r="A185">
        <v>1336</v>
      </c>
      <c r="B185" t="s">
        <v>339</v>
      </c>
      <c r="C185" t="s">
        <v>339</v>
      </c>
      <c r="D185" t="s">
        <v>339</v>
      </c>
      <c r="E185" t="s">
        <v>941</v>
      </c>
      <c r="F185" t="s">
        <v>942</v>
      </c>
    </row>
    <row r="186" spans="1:6" x14ac:dyDescent="0.25">
      <c r="A186">
        <v>1336</v>
      </c>
      <c r="B186" t="s">
        <v>339</v>
      </c>
      <c r="C186" t="s">
        <v>339</v>
      </c>
      <c r="D186" t="s">
        <v>339</v>
      </c>
      <c r="E186" t="s">
        <v>540</v>
      </c>
      <c r="F186" t="s">
        <v>926</v>
      </c>
    </row>
    <row r="187" spans="1:6" x14ac:dyDescent="0.25">
      <c r="A187">
        <v>1336</v>
      </c>
      <c r="B187" t="s">
        <v>339</v>
      </c>
      <c r="C187" t="s">
        <v>339</v>
      </c>
      <c r="D187" t="s">
        <v>339</v>
      </c>
      <c r="E187" t="s">
        <v>825</v>
      </c>
      <c r="F187" t="s">
        <v>826</v>
      </c>
    </row>
    <row r="188" spans="1:6" x14ac:dyDescent="0.25">
      <c r="A188">
        <v>1336</v>
      </c>
      <c r="B188" t="s">
        <v>339</v>
      </c>
      <c r="C188" t="s">
        <v>339</v>
      </c>
      <c r="D188" t="s">
        <v>339</v>
      </c>
      <c r="E188" t="s">
        <v>943</v>
      </c>
      <c r="F188" t="s">
        <v>944</v>
      </c>
    </row>
    <row r="189" spans="1:6" x14ac:dyDescent="0.25">
      <c r="A189">
        <v>1336</v>
      </c>
      <c r="B189" t="s">
        <v>339</v>
      </c>
      <c r="C189" t="s">
        <v>339</v>
      </c>
      <c r="D189" t="s">
        <v>339</v>
      </c>
      <c r="E189" t="s">
        <v>810</v>
      </c>
      <c r="F189" t="s">
        <v>811</v>
      </c>
    </row>
    <row r="190" spans="1:6" x14ac:dyDescent="0.25">
      <c r="A190">
        <v>1336</v>
      </c>
      <c r="B190" t="s">
        <v>339</v>
      </c>
      <c r="C190" t="s">
        <v>339</v>
      </c>
      <c r="D190" t="s">
        <v>339</v>
      </c>
      <c r="E190" t="s">
        <v>929</v>
      </c>
      <c r="F190" t="s">
        <v>930</v>
      </c>
    </row>
    <row r="191" spans="1:6" x14ac:dyDescent="0.25">
      <c r="A191">
        <v>1336</v>
      </c>
      <c r="B191" t="s">
        <v>339</v>
      </c>
      <c r="C191" t="s">
        <v>339</v>
      </c>
      <c r="D191" t="s">
        <v>339</v>
      </c>
      <c r="E191" t="s">
        <v>931</v>
      </c>
      <c r="F191" t="s">
        <v>932</v>
      </c>
    </row>
    <row r="192" spans="1:6" x14ac:dyDescent="0.25">
      <c r="A192">
        <v>1336</v>
      </c>
      <c r="B192" t="s">
        <v>339</v>
      </c>
      <c r="C192" t="s">
        <v>339</v>
      </c>
      <c r="D192" t="s">
        <v>339</v>
      </c>
      <c r="E192" t="s">
        <v>557</v>
      </c>
      <c r="F192" t="s">
        <v>933</v>
      </c>
    </row>
    <row r="193" spans="1:6" x14ac:dyDescent="0.25">
      <c r="A193">
        <v>1336</v>
      </c>
      <c r="B193" t="s">
        <v>339</v>
      </c>
      <c r="C193" t="s">
        <v>339</v>
      </c>
      <c r="D193" t="s">
        <v>339</v>
      </c>
      <c r="E193" t="s">
        <v>934</v>
      </c>
      <c r="F193" t="s">
        <v>935</v>
      </c>
    </row>
    <row r="194" spans="1:6" x14ac:dyDescent="0.25">
      <c r="A194">
        <v>1336</v>
      </c>
      <c r="B194" t="s">
        <v>339</v>
      </c>
      <c r="C194" t="s">
        <v>339</v>
      </c>
      <c r="D194" t="s">
        <v>339</v>
      </c>
      <c r="E194" t="s">
        <v>587</v>
      </c>
      <c r="F194" t="s">
        <v>936</v>
      </c>
    </row>
    <row r="195" spans="1:6" x14ac:dyDescent="0.25">
      <c r="A195">
        <v>1336</v>
      </c>
      <c r="B195" t="s">
        <v>339</v>
      </c>
      <c r="C195" t="s">
        <v>339</v>
      </c>
      <c r="D195" t="s">
        <v>339</v>
      </c>
      <c r="E195" t="s">
        <v>945</v>
      </c>
      <c r="F195" t="s">
        <v>946</v>
      </c>
    </row>
    <row r="196" spans="1:6" x14ac:dyDescent="0.25">
      <c r="A196">
        <v>1337</v>
      </c>
      <c r="B196" t="s">
        <v>339</v>
      </c>
      <c r="C196" t="s">
        <v>339</v>
      </c>
      <c r="D196" t="s">
        <v>339</v>
      </c>
      <c r="E196" t="s">
        <v>947</v>
      </c>
      <c r="F196" t="s">
        <v>948</v>
      </c>
    </row>
    <row r="197" spans="1:6" x14ac:dyDescent="0.25">
      <c r="A197">
        <v>1337</v>
      </c>
      <c r="B197" t="s">
        <v>949</v>
      </c>
      <c r="C197" t="s">
        <v>950</v>
      </c>
      <c r="D197" t="s">
        <v>951</v>
      </c>
      <c r="E197" t="s">
        <v>339</v>
      </c>
      <c r="F197" t="s">
        <v>952</v>
      </c>
    </row>
    <row r="198" spans="1:6" x14ac:dyDescent="0.25">
      <c r="A198">
        <v>1337</v>
      </c>
      <c r="B198" t="s">
        <v>339</v>
      </c>
      <c r="C198" t="s">
        <v>339</v>
      </c>
      <c r="D198" t="s">
        <v>339</v>
      </c>
      <c r="E198" t="s">
        <v>664</v>
      </c>
      <c r="F198" t="s">
        <v>665</v>
      </c>
    </row>
    <row r="199" spans="1:6" x14ac:dyDescent="0.25">
      <c r="A199">
        <v>1337</v>
      </c>
      <c r="B199" t="s">
        <v>339</v>
      </c>
      <c r="C199" t="s">
        <v>339</v>
      </c>
      <c r="D199" t="s">
        <v>339</v>
      </c>
      <c r="E199" t="s">
        <v>953</v>
      </c>
      <c r="F199" t="s">
        <v>954</v>
      </c>
    </row>
    <row r="200" spans="1:6" x14ac:dyDescent="0.25">
      <c r="A200">
        <v>1338</v>
      </c>
      <c r="B200" t="s">
        <v>339</v>
      </c>
      <c r="C200" t="s">
        <v>339</v>
      </c>
      <c r="D200" t="s">
        <v>339</v>
      </c>
      <c r="E200" t="s">
        <v>681</v>
      </c>
      <c r="F200" t="s">
        <v>955</v>
      </c>
    </row>
    <row r="201" spans="1:6" x14ac:dyDescent="0.25">
      <c r="A201">
        <v>1338</v>
      </c>
      <c r="B201" t="s">
        <v>339</v>
      </c>
      <c r="C201" t="s">
        <v>339</v>
      </c>
      <c r="D201" t="s">
        <v>339</v>
      </c>
      <c r="E201" t="s">
        <v>956</v>
      </c>
      <c r="F201" t="s">
        <v>957</v>
      </c>
    </row>
    <row r="202" spans="1:6" x14ac:dyDescent="0.25">
      <c r="A202">
        <v>1338</v>
      </c>
      <c r="B202" t="s">
        <v>339</v>
      </c>
      <c r="C202" t="s">
        <v>339</v>
      </c>
      <c r="D202" t="s">
        <v>339</v>
      </c>
      <c r="E202" t="s">
        <v>780</v>
      </c>
      <c r="F202" t="s">
        <v>958</v>
      </c>
    </row>
    <row r="203" spans="1:6" x14ac:dyDescent="0.25">
      <c r="A203">
        <v>1338</v>
      </c>
      <c r="B203" t="s">
        <v>339</v>
      </c>
      <c r="C203" t="s">
        <v>339</v>
      </c>
      <c r="D203" t="s">
        <v>339</v>
      </c>
      <c r="E203" t="s">
        <v>939</v>
      </c>
      <c r="F203" t="s">
        <v>940</v>
      </c>
    </row>
    <row r="204" spans="1:6" x14ac:dyDescent="0.25">
      <c r="A204">
        <v>1338</v>
      </c>
      <c r="B204" t="s">
        <v>339</v>
      </c>
      <c r="C204" t="s">
        <v>339</v>
      </c>
      <c r="D204" t="s">
        <v>339</v>
      </c>
      <c r="E204" t="s">
        <v>879</v>
      </c>
      <c r="F204" t="s">
        <v>880</v>
      </c>
    </row>
    <row r="205" spans="1:6" x14ac:dyDescent="0.25">
      <c r="A205">
        <v>1339</v>
      </c>
      <c r="B205" t="s">
        <v>339</v>
      </c>
      <c r="C205" t="s">
        <v>339</v>
      </c>
      <c r="D205" t="s">
        <v>339</v>
      </c>
      <c r="E205" t="s">
        <v>959</v>
      </c>
      <c r="F205" t="s">
        <v>960</v>
      </c>
    </row>
    <row r="206" spans="1:6" x14ac:dyDescent="0.25">
      <c r="A206">
        <v>1339</v>
      </c>
      <c r="B206" t="s">
        <v>339</v>
      </c>
      <c r="C206" t="s">
        <v>339</v>
      </c>
      <c r="D206" t="s">
        <v>339</v>
      </c>
      <c r="E206" t="s">
        <v>961</v>
      </c>
      <c r="F206" t="s">
        <v>962</v>
      </c>
    </row>
    <row r="207" spans="1:6" x14ac:dyDescent="0.25">
      <c r="A207">
        <v>1339</v>
      </c>
      <c r="B207" t="s">
        <v>339</v>
      </c>
      <c r="C207" t="s">
        <v>339</v>
      </c>
      <c r="D207" t="s">
        <v>339</v>
      </c>
      <c r="E207" t="s">
        <v>963</v>
      </c>
      <c r="F207" t="s">
        <v>964</v>
      </c>
    </row>
    <row r="208" spans="1:6" x14ac:dyDescent="0.25">
      <c r="A208">
        <v>1339</v>
      </c>
      <c r="B208" t="s">
        <v>339</v>
      </c>
      <c r="C208" t="s">
        <v>339</v>
      </c>
      <c r="D208" t="s">
        <v>339</v>
      </c>
      <c r="E208" t="s">
        <v>697</v>
      </c>
      <c r="F208" t="s">
        <v>965</v>
      </c>
    </row>
    <row r="209" spans="1:6" x14ac:dyDescent="0.25">
      <c r="A209">
        <v>1339</v>
      </c>
      <c r="B209" t="s">
        <v>1016</v>
      </c>
      <c r="C209" t="s">
        <v>1017</v>
      </c>
      <c r="D209" t="s">
        <v>917</v>
      </c>
      <c r="E209" t="s">
        <v>339</v>
      </c>
      <c r="F209" t="s">
        <v>1018</v>
      </c>
    </row>
    <row r="210" spans="1:6" x14ac:dyDescent="0.25">
      <c r="A210">
        <v>1340</v>
      </c>
      <c r="B210" t="s">
        <v>339</v>
      </c>
      <c r="C210" t="s">
        <v>339</v>
      </c>
      <c r="D210" t="s">
        <v>339</v>
      </c>
      <c r="E210" t="s">
        <v>966</v>
      </c>
      <c r="F210" t="s">
        <v>967</v>
      </c>
    </row>
    <row r="211" spans="1:6" x14ac:dyDescent="0.25">
      <c r="A211">
        <v>1340</v>
      </c>
      <c r="B211" t="s">
        <v>339</v>
      </c>
      <c r="C211" t="s">
        <v>339</v>
      </c>
      <c r="D211" t="s">
        <v>339</v>
      </c>
      <c r="E211" t="s">
        <v>968</v>
      </c>
      <c r="F211" t="s">
        <v>969</v>
      </c>
    </row>
    <row r="212" spans="1:6" x14ac:dyDescent="0.25">
      <c r="A212">
        <v>1340</v>
      </c>
      <c r="B212" t="s">
        <v>339</v>
      </c>
      <c r="C212" t="s">
        <v>339</v>
      </c>
      <c r="D212" t="s">
        <v>339</v>
      </c>
      <c r="E212" t="s">
        <v>712</v>
      </c>
      <c r="F212" t="s">
        <v>713</v>
      </c>
    </row>
    <row r="213" spans="1:6" x14ac:dyDescent="0.25">
      <c r="A213">
        <v>1340</v>
      </c>
      <c r="B213" t="s">
        <v>1019</v>
      </c>
      <c r="C213" t="s">
        <v>1020</v>
      </c>
      <c r="D213" t="s">
        <v>1021</v>
      </c>
      <c r="E213" t="s">
        <v>339</v>
      </c>
      <c r="F213" t="s">
        <v>1022</v>
      </c>
    </row>
    <row r="214" spans="1:6" x14ac:dyDescent="0.25">
      <c r="A214">
        <v>1340</v>
      </c>
      <c r="B214" t="s">
        <v>339</v>
      </c>
      <c r="C214" t="s">
        <v>339</v>
      </c>
      <c r="D214" t="s">
        <v>339</v>
      </c>
      <c r="E214" t="s">
        <v>937</v>
      </c>
      <c r="F214" t="s">
        <v>938</v>
      </c>
    </row>
    <row r="215" spans="1:6" x14ac:dyDescent="0.25">
      <c r="A215">
        <v>1342</v>
      </c>
      <c r="B215" t="s">
        <v>339</v>
      </c>
      <c r="C215" t="s">
        <v>339</v>
      </c>
      <c r="D215" t="s">
        <v>339</v>
      </c>
      <c r="E215" t="s">
        <v>924</v>
      </c>
      <c r="F215" t="s">
        <v>925</v>
      </c>
    </row>
    <row r="216" spans="1:6" x14ac:dyDescent="0.25">
      <c r="A216">
        <v>1342</v>
      </c>
      <c r="B216" t="s">
        <v>339</v>
      </c>
      <c r="C216" t="s">
        <v>339</v>
      </c>
      <c r="D216" t="s">
        <v>339</v>
      </c>
      <c r="E216" t="s">
        <v>929</v>
      </c>
      <c r="F216" t="s">
        <v>930</v>
      </c>
    </row>
    <row r="217" spans="1:6" x14ac:dyDescent="0.25">
      <c r="A217">
        <v>1342</v>
      </c>
      <c r="B217" t="s">
        <v>339</v>
      </c>
      <c r="C217" t="s">
        <v>339</v>
      </c>
      <c r="D217" t="s">
        <v>339</v>
      </c>
      <c r="E217" t="s">
        <v>887</v>
      </c>
      <c r="F217" t="s">
        <v>888</v>
      </c>
    </row>
    <row r="218" spans="1:6" x14ac:dyDescent="0.25">
      <c r="A218">
        <v>1342</v>
      </c>
      <c r="B218" t="s">
        <v>339</v>
      </c>
      <c r="C218" t="s">
        <v>339</v>
      </c>
      <c r="D218" t="s">
        <v>339</v>
      </c>
      <c r="E218" t="s">
        <v>572</v>
      </c>
      <c r="F218" t="s">
        <v>573</v>
      </c>
    </row>
    <row r="219" spans="1:6" x14ac:dyDescent="0.25">
      <c r="A219">
        <v>1347</v>
      </c>
      <c r="B219" t="s">
        <v>339</v>
      </c>
      <c r="C219" t="s">
        <v>339</v>
      </c>
      <c r="D219" t="s">
        <v>339</v>
      </c>
      <c r="E219" t="s">
        <v>970</v>
      </c>
      <c r="F219" t="s">
        <v>971</v>
      </c>
    </row>
    <row r="220" spans="1:6" x14ac:dyDescent="0.25">
      <c r="A220">
        <v>1347</v>
      </c>
      <c r="B220" t="s">
        <v>339</v>
      </c>
      <c r="C220" t="s">
        <v>339</v>
      </c>
      <c r="D220" t="s">
        <v>339</v>
      </c>
      <c r="E220" t="s">
        <v>972</v>
      </c>
      <c r="F220" t="s">
        <v>973</v>
      </c>
    </row>
    <row r="221" spans="1:6" x14ac:dyDescent="0.25">
      <c r="A221">
        <v>1347</v>
      </c>
      <c r="B221" t="s">
        <v>339</v>
      </c>
      <c r="C221" t="s">
        <v>339</v>
      </c>
      <c r="D221" t="s">
        <v>339</v>
      </c>
      <c r="E221" t="s">
        <v>974</v>
      </c>
      <c r="F221" t="s">
        <v>975</v>
      </c>
    </row>
    <row r="222" spans="1:6" x14ac:dyDescent="0.25">
      <c r="A222">
        <v>1347</v>
      </c>
      <c r="B222" t="s">
        <v>339</v>
      </c>
      <c r="C222" t="s">
        <v>339</v>
      </c>
      <c r="D222" t="s">
        <v>339</v>
      </c>
      <c r="E222" t="s">
        <v>741</v>
      </c>
      <c r="F222" t="s">
        <v>742</v>
      </c>
    </row>
    <row r="223" spans="1:6" x14ac:dyDescent="0.25">
      <c r="A223">
        <v>1347</v>
      </c>
      <c r="B223" t="s">
        <v>339</v>
      </c>
      <c r="C223" t="s">
        <v>339</v>
      </c>
      <c r="D223" t="s">
        <v>339</v>
      </c>
      <c r="E223" t="s">
        <v>976</v>
      </c>
      <c r="F223" t="s">
        <v>977</v>
      </c>
    </row>
    <row r="224" spans="1:6" x14ac:dyDescent="0.25">
      <c r="A224">
        <v>1348</v>
      </c>
      <c r="B224" t="s">
        <v>339</v>
      </c>
      <c r="C224" t="s">
        <v>339</v>
      </c>
      <c r="D224" t="s">
        <v>339</v>
      </c>
      <c r="E224" t="s">
        <v>1023</v>
      </c>
      <c r="F224" t="s">
        <v>1030</v>
      </c>
    </row>
    <row r="225" spans="1:6" x14ac:dyDescent="0.25">
      <c r="A225">
        <v>1348</v>
      </c>
      <c r="B225" t="s">
        <v>339</v>
      </c>
      <c r="C225" t="s">
        <v>339</v>
      </c>
      <c r="D225" t="s">
        <v>339</v>
      </c>
      <c r="E225" t="s">
        <v>455</v>
      </c>
      <c r="F225" t="s">
        <v>456</v>
      </c>
    </row>
    <row r="226" spans="1:6" x14ac:dyDescent="0.25">
      <c r="A226">
        <v>1348</v>
      </c>
      <c r="B226" t="s">
        <v>339</v>
      </c>
      <c r="C226" t="s">
        <v>339</v>
      </c>
      <c r="D226" t="s">
        <v>339</v>
      </c>
      <c r="E226" t="s">
        <v>885</v>
      </c>
      <c r="F226" t="s">
        <v>886</v>
      </c>
    </row>
    <row r="227" spans="1:6" x14ac:dyDescent="0.25">
      <c r="A227">
        <v>1348</v>
      </c>
      <c r="B227" t="s">
        <v>339</v>
      </c>
      <c r="C227" t="s">
        <v>339</v>
      </c>
      <c r="D227" t="s">
        <v>339</v>
      </c>
      <c r="E227" t="s">
        <v>889</v>
      </c>
      <c r="F227" t="s">
        <v>890</v>
      </c>
    </row>
    <row r="228" spans="1:6" x14ac:dyDescent="0.25">
      <c r="A228">
        <v>1348</v>
      </c>
      <c r="B228" t="s">
        <v>339</v>
      </c>
      <c r="C228" t="s">
        <v>339</v>
      </c>
      <c r="D228" t="s">
        <v>339</v>
      </c>
      <c r="E228" t="s">
        <v>425</v>
      </c>
      <c r="F228" t="s">
        <v>883</v>
      </c>
    </row>
    <row r="229" spans="1:6" x14ac:dyDescent="0.25">
      <c r="A229">
        <v>1349</v>
      </c>
      <c r="B229" t="s">
        <v>339</v>
      </c>
      <c r="C229" t="s">
        <v>339</v>
      </c>
      <c r="D229" t="s">
        <v>339</v>
      </c>
      <c r="E229" t="s">
        <v>766</v>
      </c>
      <c r="F229" t="s">
        <v>767</v>
      </c>
    </row>
    <row r="230" spans="1:6" x14ac:dyDescent="0.25">
      <c r="A230">
        <v>1349</v>
      </c>
      <c r="B230" t="s">
        <v>339</v>
      </c>
      <c r="C230" t="s">
        <v>339</v>
      </c>
      <c r="D230" t="s">
        <v>339</v>
      </c>
      <c r="E230" t="s">
        <v>978</v>
      </c>
      <c r="F230" t="s">
        <v>979</v>
      </c>
    </row>
    <row r="231" spans="1:6" x14ac:dyDescent="0.25">
      <c r="A231">
        <v>1349</v>
      </c>
      <c r="B231" t="s">
        <v>339</v>
      </c>
      <c r="C231" t="s">
        <v>339</v>
      </c>
      <c r="D231" t="s">
        <v>339</v>
      </c>
      <c r="E231" t="s">
        <v>611</v>
      </c>
      <c r="F231" t="s">
        <v>612</v>
      </c>
    </row>
    <row r="232" spans="1:6" x14ac:dyDescent="0.25">
      <c r="A232">
        <v>1349</v>
      </c>
      <c r="B232" t="s">
        <v>339</v>
      </c>
      <c r="C232" t="s">
        <v>339</v>
      </c>
      <c r="D232" t="s">
        <v>339</v>
      </c>
      <c r="E232" t="s">
        <v>980</v>
      </c>
      <c r="F232" t="s">
        <v>981</v>
      </c>
    </row>
    <row r="233" spans="1:6" x14ac:dyDescent="0.25">
      <c r="A233">
        <v>1349</v>
      </c>
      <c r="B233" t="s">
        <v>339</v>
      </c>
      <c r="C233" t="s">
        <v>339</v>
      </c>
      <c r="D233" t="s">
        <v>339</v>
      </c>
      <c r="E233" t="s">
        <v>1024</v>
      </c>
      <c r="F233" t="s">
        <v>1025</v>
      </c>
    </row>
    <row r="234" spans="1:6" x14ac:dyDescent="0.25">
      <c r="A234">
        <v>1350</v>
      </c>
      <c r="B234" t="s">
        <v>339</v>
      </c>
      <c r="C234" t="s">
        <v>339</v>
      </c>
      <c r="D234" t="s">
        <v>339</v>
      </c>
      <c r="E234" t="s">
        <v>956</v>
      </c>
      <c r="F234" t="s">
        <v>957</v>
      </c>
    </row>
    <row r="235" spans="1:6" x14ac:dyDescent="0.25">
      <c r="A235">
        <v>1350</v>
      </c>
      <c r="B235" t="s">
        <v>339</v>
      </c>
      <c r="C235" t="s">
        <v>339</v>
      </c>
      <c r="D235" t="s">
        <v>339</v>
      </c>
      <c r="E235" t="s">
        <v>982</v>
      </c>
      <c r="F235" t="s">
        <v>983</v>
      </c>
    </row>
    <row r="236" spans="1:6" x14ac:dyDescent="0.25">
      <c r="A236">
        <v>1350</v>
      </c>
      <c r="B236" t="s">
        <v>339</v>
      </c>
      <c r="C236" t="s">
        <v>339</v>
      </c>
      <c r="D236" t="s">
        <v>339</v>
      </c>
      <c r="E236" t="s">
        <v>780</v>
      </c>
      <c r="F236" t="s">
        <v>958</v>
      </c>
    </row>
    <row r="237" spans="1:6" x14ac:dyDescent="0.25">
      <c r="A237">
        <v>1350</v>
      </c>
      <c r="B237" t="s">
        <v>984</v>
      </c>
      <c r="C237" t="s">
        <v>985</v>
      </c>
      <c r="D237" t="s">
        <v>986</v>
      </c>
      <c r="E237" t="s">
        <v>339</v>
      </c>
      <c r="F237" t="s">
        <v>987</v>
      </c>
    </row>
    <row r="238" spans="1:6" x14ac:dyDescent="0.25">
      <c r="A238">
        <v>1350</v>
      </c>
      <c r="B238" t="s">
        <v>339</v>
      </c>
      <c r="C238" t="s">
        <v>339</v>
      </c>
      <c r="D238" t="s">
        <v>339</v>
      </c>
      <c r="E238" t="s">
        <v>988</v>
      </c>
      <c r="F238" t="s">
        <v>989</v>
      </c>
    </row>
    <row r="239" spans="1:6" x14ac:dyDescent="0.25">
      <c r="A239">
        <v>1351</v>
      </c>
      <c r="B239" t="s">
        <v>339</v>
      </c>
      <c r="C239" t="s">
        <v>339</v>
      </c>
      <c r="D239" t="s">
        <v>339</v>
      </c>
      <c r="E239" t="s">
        <v>648</v>
      </c>
      <c r="F239" t="s">
        <v>649</v>
      </c>
    </row>
    <row r="240" spans="1:6" x14ac:dyDescent="0.25">
      <c r="A240">
        <v>1351</v>
      </c>
      <c r="B240" t="s">
        <v>339</v>
      </c>
      <c r="C240" t="s">
        <v>339</v>
      </c>
      <c r="D240" t="s">
        <v>339</v>
      </c>
      <c r="E240" t="s">
        <v>990</v>
      </c>
      <c r="F240" t="s">
        <v>991</v>
      </c>
    </row>
    <row r="241" spans="1:6" x14ac:dyDescent="0.25">
      <c r="A241">
        <v>1351</v>
      </c>
      <c r="B241" t="s">
        <v>339</v>
      </c>
      <c r="C241" t="s">
        <v>339</v>
      </c>
      <c r="D241" t="s">
        <v>339</v>
      </c>
      <c r="E241" t="s">
        <v>992</v>
      </c>
      <c r="F241" t="s">
        <v>993</v>
      </c>
    </row>
    <row r="242" spans="1:6" x14ac:dyDescent="0.25">
      <c r="A242">
        <v>1351</v>
      </c>
      <c r="B242" t="s">
        <v>339</v>
      </c>
      <c r="C242" t="s">
        <v>339</v>
      </c>
      <c r="D242" t="s">
        <v>339</v>
      </c>
      <c r="E242" t="s">
        <v>994</v>
      </c>
      <c r="F242" t="s">
        <v>995</v>
      </c>
    </row>
    <row r="243" spans="1:6" x14ac:dyDescent="0.25">
      <c r="A243">
        <v>1351</v>
      </c>
      <c r="B243" t="s">
        <v>339</v>
      </c>
      <c r="C243" t="s">
        <v>339</v>
      </c>
      <c r="D243" t="s">
        <v>339</v>
      </c>
      <c r="E243" t="s">
        <v>795</v>
      </c>
      <c r="F243" t="s">
        <v>796</v>
      </c>
    </row>
    <row r="244" spans="1:6" x14ac:dyDescent="0.25">
      <c r="A244">
        <v>1352</v>
      </c>
      <c r="B244" t="s">
        <v>339</v>
      </c>
      <c r="C244" t="s">
        <v>339</v>
      </c>
      <c r="D244" t="s">
        <v>339</v>
      </c>
      <c r="E244" t="s">
        <v>966</v>
      </c>
      <c r="F244" t="s">
        <v>967</v>
      </c>
    </row>
    <row r="245" spans="1:6" x14ac:dyDescent="0.25">
      <c r="A245">
        <v>1352</v>
      </c>
      <c r="B245" t="s">
        <v>339</v>
      </c>
      <c r="C245" t="s">
        <v>339</v>
      </c>
      <c r="D245" t="s">
        <v>339</v>
      </c>
      <c r="E245" t="s">
        <v>968</v>
      </c>
      <c r="F245" t="s">
        <v>969</v>
      </c>
    </row>
    <row r="246" spans="1:6" x14ac:dyDescent="0.25">
      <c r="A246">
        <v>1352</v>
      </c>
      <c r="B246" t="s">
        <v>339</v>
      </c>
      <c r="C246" t="s">
        <v>339</v>
      </c>
      <c r="D246" t="s">
        <v>339</v>
      </c>
      <c r="E246" t="s">
        <v>810</v>
      </c>
      <c r="F246" t="s">
        <v>811</v>
      </c>
    </row>
    <row r="247" spans="1:6" x14ac:dyDescent="0.25">
      <c r="A247">
        <v>1352</v>
      </c>
      <c r="B247" t="s">
        <v>339</v>
      </c>
      <c r="C247" t="s">
        <v>339</v>
      </c>
      <c r="D247" t="s">
        <v>339</v>
      </c>
      <c r="E247" t="s">
        <v>996</v>
      </c>
      <c r="F247" t="s">
        <v>997</v>
      </c>
    </row>
    <row r="248" spans="1:6" x14ac:dyDescent="0.25">
      <c r="A248">
        <v>1355</v>
      </c>
      <c r="B248" t="s">
        <v>339</v>
      </c>
      <c r="C248" t="s">
        <v>339</v>
      </c>
      <c r="D248" t="s">
        <v>339</v>
      </c>
      <c r="E248" t="s">
        <v>540</v>
      </c>
      <c r="F248" t="s">
        <v>926</v>
      </c>
    </row>
    <row r="249" spans="1:6" x14ac:dyDescent="0.25">
      <c r="A249">
        <v>1355</v>
      </c>
      <c r="B249" t="s">
        <v>339</v>
      </c>
      <c r="C249" t="s">
        <v>339</v>
      </c>
      <c r="D249" t="s">
        <v>339</v>
      </c>
      <c r="E249" t="s">
        <v>825</v>
      </c>
      <c r="F249" t="s">
        <v>826</v>
      </c>
    </row>
    <row r="250" spans="1:6" x14ac:dyDescent="0.25">
      <c r="A250">
        <v>1355</v>
      </c>
      <c r="B250" t="s">
        <v>339</v>
      </c>
      <c r="C250" t="s">
        <v>339</v>
      </c>
      <c r="D250" t="s">
        <v>339</v>
      </c>
      <c r="E250" t="s">
        <v>1028</v>
      </c>
      <c r="F250" t="s">
        <v>1029</v>
      </c>
    </row>
    <row r="251" spans="1:6" x14ac:dyDescent="0.25">
      <c r="A251">
        <v>1355</v>
      </c>
      <c r="B251" t="s">
        <v>339</v>
      </c>
      <c r="C251" t="s">
        <v>339</v>
      </c>
      <c r="D251" t="s">
        <v>339</v>
      </c>
      <c r="E251" t="s">
        <v>587</v>
      </c>
      <c r="F251" t="s">
        <v>936</v>
      </c>
    </row>
    <row r="252" spans="1:6" x14ac:dyDescent="0.25">
      <c r="A252">
        <v>1355</v>
      </c>
      <c r="B252" t="s">
        <v>339</v>
      </c>
      <c r="C252" t="s">
        <v>339</v>
      </c>
      <c r="D252" t="s">
        <v>339</v>
      </c>
      <c r="E252" t="s">
        <v>572</v>
      </c>
      <c r="F252" t="s">
        <v>573</v>
      </c>
    </row>
    <row r="253" spans="1:6" x14ac:dyDescent="0.25">
      <c r="A253">
        <v>1356</v>
      </c>
      <c r="B253" t="s">
        <v>339</v>
      </c>
      <c r="C253" t="s">
        <v>339</v>
      </c>
      <c r="D253" t="s">
        <v>339</v>
      </c>
      <c r="E253" t="s">
        <v>441</v>
      </c>
      <c r="F253" t="s">
        <v>884</v>
      </c>
    </row>
    <row r="254" spans="1:6" x14ac:dyDescent="0.25">
      <c r="A254">
        <v>1356</v>
      </c>
      <c r="B254" t="s">
        <v>339</v>
      </c>
      <c r="C254" t="s">
        <v>339</v>
      </c>
      <c r="D254" t="s">
        <v>339</v>
      </c>
      <c r="E254" t="s">
        <v>998</v>
      </c>
      <c r="F254" t="s">
        <v>999</v>
      </c>
    </row>
    <row r="255" spans="1:6" x14ac:dyDescent="0.25">
      <c r="A255">
        <v>1356</v>
      </c>
      <c r="B255" t="s">
        <v>339</v>
      </c>
      <c r="C255" t="s">
        <v>339</v>
      </c>
      <c r="D255" t="s">
        <v>339</v>
      </c>
      <c r="E255" t="s">
        <v>871</v>
      </c>
      <c r="F255" t="s">
        <v>872</v>
      </c>
    </row>
    <row r="256" spans="1:6" x14ac:dyDescent="0.25">
      <c r="A256">
        <v>1356</v>
      </c>
      <c r="B256" t="s">
        <v>339</v>
      </c>
      <c r="C256" t="s">
        <v>339</v>
      </c>
      <c r="D256" t="s">
        <v>339</v>
      </c>
      <c r="E256" t="s">
        <v>557</v>
      </c>
      <c r="F256" t="s">
        <v>933</v>
      </c>
    </row>
    <row r="257" spans="1:6" x14ac:dyDescent="0.25">
      <c r="A257">
        <v>1356</v>
      </c>
      <c r="B257" t="s">
        <v>339</v>
      </c>
      <c r="C257" t="s">
        <v>339</v>
      </c>
      <c r="D257" t="s">
        <v>339</v>
      </c>
      <c r="E257" t="s">
        <v>841</v>
      </c>
      <c r="F257" t="s">
        <v>842</v>
      </c>
    </row>
    <row r="258" spans="1:6" x14ac:dyDescent="0.25">
      <c r="A258">
        <v>1357</v>
      </c>
      <c r="B258" t="s">
        <v>339</v>
      </c>
      <c r="C258" t="s">
        <v>339</v>
      </c>
      <c r="D258" t="s">
        <v>339</v>
      </c>
      <c r="E258" t="s">
        <v>455</v>
      </c>
      <c r="F258" t="s">
        <v>456</v>
      </c>
    </row>
    <row r="259" spans="1:6" x14ac:dyDescent="0.25">
      <c r="A259">
        <v>1357</v>
      </c>
      <c r="B259" t="s">
        <v>339</v>
      </c>
      <c r="C259" t="s">
        <v>339</v>
      </c>
      <c r="D259" t="s">
        <v>339</v>
      </c>
      <c r="E259" t="s">
        <v>825</v>
      </c>
      <c r="F259" t="s">
        <v>826</v>
      </c>
    </row>
    <row r="260" spans="1:6" x14ac:dyDescent="0.25">
      <c r="A260">
        <v>1357</v>
      </c>
      <c r="B260" t="s">
        <v>339</v>
      </c>
      <c r="C260" t="s">
        <v>339</v>
      </c>
      <c r="D260" t="s">
        <v>339</v>
      </c>
      <c r="E260" t="s">
        <v>810</v>
      </c>
      <c r="F260" t="s">
        <v>811</v>
      </c>
    </row>
    <row r="261" spans="1:6" x14ac:dyDescent="0.25">
      <c r="A261">
        <v>1357</v>
      </c>
      <c r="B261" t="s">
        <v>339</v>
      </c>
      <c r="C261" t="s">
        <v>339</v>
      </c>
      <c r="D261" t="s">
        <v>339</v>
      </c>
      <c r="E261" t="s">
        <v>934</v>
      </c>
      <c r="F261" t="s">
        <v>935</v>
      </c>
    </row>
    <row r="262" spans="1:6" x14ac:dyDescent="0.25">
      <c r="A262">
        <v>1357</v>
      </c>
      <c r="B262" t="s">
        <v>339</v>
      </c>
      <c r="C262" t="s">
        <v>339</v>
      </c>
      <c r="D262" t="s">
        <v>339</v>
      </c>
      <c r="E262" t="s">
        <v>887</v>
      </c>
      <c r="F262" t="s">
        <v>888</v>
      </c>
    </row>
    <row r="263" spans="1:6" x14ac:dyDescent="0.25">
      <c r="A263">
        <v>1357</v>
      </c>
      <c r="B263" t="s">
        <v>339</v>
      </c>
      <c r="C263" t="s">
        <v>339</v>
      </c>
      <c r="D263" t="s">
        <v>339</v>
      </c>
      <c r="E263" t="s">
        <v>1538</v>
      </c>
      <c r="F263" t="s">
        <v>1539</v>
      </c>
    </row>
    <row r="264" spans="1:6" x14ac:dyDescent="0.25">
      <c r="A264">
        <v>1357</v>
      </c>
      <c r="B264" t="s">
        <v>339</v>
      </c>
      <c r="C264" t="s">
        <v>339</v>
      </c>
      <c r="D264" t="s">
        <v>339</v>
      </c>
      <c r="E264" t="s">
        <v>425</v>
      </c>
      <c r="F264" t="s">
        <v>883</v>
      </c>
    </row>
    <row r="265" spans="1:6" x14ac:dyDescent="0.25">
      <c r="A265">
        <v>1358</v>
      </c>
      <c r="B265" t="s">
        <v>339</v>
      </c>
      <c r="C265" t="s">
        <v>339</v>
      </c>
      <c r="D265" t="s">
        <v>339</v>
      </c>
      <c r="E265" t="s">
        <v>825</v>
      </c>
      <c r="F265" t="s">
        <v>826</v>
      </c>
    </row>
    <row r="266" spans="1:6" x14ac:dyDescent="0.25">
      <c r="A266">
        <v>1358</v>
      </c>
      <c r="B266" t="s">
        <v>339</v>
      </c>
      <c r="C266" t="s">
        <v>339</v>
      </c>
      <c r="D266" t="s">
        <v>339</v>
      </c>
      <c r="E266" t="s">
        <v>810</v>
      </c>
      <c r="F266" t="s">
        <v>811</v>
      </c>
    </row>
    <row r="267" spans="1:6" x14ac:dyDescent="0.25">
      <c r="A267">
        <v>1358</v>
      </c>
      <c r="B267" t="s">
        <v>339</v>
      </c>
      <c r="C267" t="s">
        <v>339</v>
      </c>
      <c r="D267" t="s">
        <v>339</v>
      </c>
      <c r="E267" t="s">
        <v>934</v>
      </c>
      <c r="F267" t="s">
        <v>935</v>
      </c>
    </row>
    <row r="268" spans="1:6" x14ac:dyDescent="0.25">
      <c r="A268">
        <v>1358</v>
      </c>
      <c r="B268" t="s">
        <v>339</v>
      </c>
      <c r="C268" t="s">
        <v>339</v>
      </c>
      <c r="D268" t="s">
        <v>339</v>
      </c>
      <c r="E268" t="s">
        <v>881</v>
      </c>
      <c r="F268" t="s">
        <v>882</v>
      </c>
    </row>
    <row r="269" spans="1:6" x14ac:dyDescent="0.25">
      <c r="A269">
        <v>1358</v>
      </c>
      <c r="B269" t="s">
        <v>339</v>
      </c>
      <c r="C269" t="s">
        <v>339</v>
      </c>
      <c r="D269" t="s">
        <v>339</v>
      </c>
      <c r="E269" t="s">
        <v>887</v>
      </c>
      <c r="F269" t="s">
        <v>888</v>
      </c>
    </row>
    <row r="270" spans="1:6" x14ac:dyDescent="0.25">
      <c r="A270">
        <v>1358</v>
      </c>
      <c r="B270" t="s">
        <v>339</v>
      </c>
      <c r="C270" t="s">
        <v>339</v>
      </c>
      <c r="D270" t="s">
        <v>339</v>
      </c>
      <c r="E270" t="s">
        <v>795</v>
      </c>
      <c r="F270" t="s">
        <v>796</v>
      </c>
    </row>
    <row r="271" spans="1:6" x14ac:dyDescent="0.25">
      <c r="A271">
        <v>1359</v>
      </c>
      <c r="B271" t="s">
        <v>339</v>
      </c>
      <c r="C271" t="s">
        <v>339</v>
      </c>
      <c r="D271" t="s">
        <v>339</v>
      </c>
      <c r="E271" t="s">
        <v>920</v>
      </c>
      <c r="F271" t="s">
        <v>921</v>
      </c>
    </row>
    <row r="272" spans="1:6" x14ac:dyDescent="0.25">
      <c r="A272">
        <v>1359</v>
      </c>
      <c r="B272" t="s">
        <v>339</v>
      </c>
      <c r="C272" t="s">
        <v>339</v>
      </c>
      <c r="D272" t="s">
        <v>339</v>
      </c>
      <c r="E272" t="s">
        <v>1540</v>
      </c>
      <c r="F272" t="s">
        <v>1541</v>
      </c>
    </row>
    <row r="273" spans="1:6" x14ac:dyDescent="0.25">
      <c r="A273">
        <v>1359</v>
      </c>
      <c r="B273" t="s">
        <v>339</v>
      </c>
      <c r="C273" t="s">
        <v>339</v>
      </c>
      <c r="D273" t="s">
        <v>339</v>
      </c>
      <c r="E273" t="s">
        <v>1542</v>
      </c>
      <c r="F273" t="s">
        <v>1543</v>
      </c>
    </row>
    <row r="274" spans="1:6" x14ac:dyDescent="0.25">
      <c r="A274">
        <v>1359</v>
      </c>
      <c r="B274" t="s">
        <v>339</v>
      </c>
      <c r="C274" t="s">
        <v>339</v>
      </c>
      <c r="D274" t="s">
        <v>339</v>
      </c>
      <c r="E274" t="s">
        <v>1546</v>
      </c>
      <c r="F274" t="s">
        <v>1547</v>
      </c>
    </row>
    <row r="275" spans="1:6" x14ac:dyDescent="0.25">
      <c r="A275">
        <v>1359</v>
      </c>
      <c r="B275" t="s">
        <v>339</v>
      </c>
      <c r="C275" t="s">
        <v>339</v>
      </c>
      <c r="D275" t="s">
        <v>339</v>
      </c>
      <c r="E275" t="s">
        <v>860</v>
      </c>
      <c r="F275" t="s">
        <v>861</v>
      </c>
    </row>
    <row r="276" spans="1:6" x14ac:dyDescent="0.25">
      <c r="A276">
        <v>1359</v>
      </c>
      <c r="E276" t="s">
        <v>339</v>
      </c>
      <c r="F276" t="s">
        <v>1548</v>
      </c>
    </row>
    <row r="277" spans="1:6" x14ac:dyDescent="0.25">
      <c r="A277">
        <v>1359</v>
      </c>
      <c r="B277" t="s">
        <v>1551</v>
      </c>
      <c r="C277" t="s">
        <v>1053</v>
      </c>
      <c r="D277" t="s">
        <v>1017</v>
      </c>
      <c r="E277" t="s">
        <v>339</v>
      </c>
      <c r="F277" t="s">
        <v>1552</v>
      </c>
    </row>
    <row r="278" spans="1:6" x14ac:dyDescent="0.25">
      <c r="A278">
        <v>1359</v>
      </c>
      <c r="B278" t="s">
        <v>339</v>
      </c>
      <c r="C278" t="s">
        <v>339</v>
      </c>
      <c r="D278" t="s">
        <v>339</v>
      </c>
      <c r="E278" t="s">
        <v>1553</v>
      </c>
      <c r="F278" t="s">
        <v>1554</v>
      </c>
    </row>
    <row r="279" spans="1:6" x14ac:dyDescent="0.25">
      <c r="A279">
        <v>1359</v>
      </c>
      <c r="B279" t="s">
        <v>339</v>
      </c>
      <c r="C279" t="s">
        <v>339</v>
      </c>
      <c r="D279" t="s">
        <v>339</v>
      </c>
      <c r="E279" t="s">
        <v>1555</v>
      </c>
      <c r="F279" t="s">
        <v>1556</v>
      </c>
    </row>
    <row r="280" spans="1:6" x14ac:dyDescent="0.25">
      <c r="A280">
        <v>1359</v>
      </c>
      <c r="B280" t="s">
        <v>339</v>
      </c>
      <c r="C280" t="s">
        <v>339</v>
      </c>
      <c r="D280" t="s">
        <v>339</v>
      </c>
      <c r="E280" t="s">
        <v>871</v>
      </c>
      <c r="F280" t="s">
        <v>872</v>
      </c>
    </row>
    <row r="281" spans="1:6" x14ac:dyDescent="0.25">
      <c r="A281">
        <v>1359</v>
      </c>
      <c r="B281" t="s">
        <v>339</v>
      </c>
      <c r="C281" t="s">
        <v>339</v>
      </c>
      <c r="D281" t="s">
        <v>339</v>
      </c>
      <c r="E281" t="s">
        <v>887</v>
      </c>
      <c r="F281" t="s">
        <v>888</v>
      </c>
    </row>
    <row r="282" spans="1:6" x14ac:dyDescent="0.25">
      <c r="A282">
        <v>1359</v>
      </c>
      <c r="B282" t="s">
        <v>339</v>
      </c>
      <c r="C282" t="s">
        <v>339</v>
      </c>
      <c r="D282" t="s">
        <v>339</v>
      </c>
      <c r="E282" t="s">
        <v>1561</v>
      </c>
      <c r="F282" t="s">
        <v>1562</v>
      </c>
    </row>
    <row r="283" spans="1:6" x14ac:dyDescent="0.25">
      <c r="A283">
        <v>1360</v>
      </c>
      <c r="B283" t="s">
        <v>339</v>
      </c>
      <c r="C283" t="s">
        <v>339</v>
      </c>
      <c r="D283" t="s">
        <v>339</v>
      </c>
      <c r="E283" t="s">
        <v>1563</v>
      </c>
      <c r="F283" t="s">
        <v>1564</v>
      </c>
    </row>
    <row r="284" spans="1:6" x14ac:dyDescent="0.25">
      <c r="A284">
        <v>1360</v>
      </c>
      <c r="B284" t="s">
        <v>339</v>
      </c>
      <c r="C284" t="s">
        <v>339</v>
      </c>
      <c r="D284" t="s">
        <v>339</v>
      </c>
      <c r="E284" t="s">
        <v>922</v>
      </c>
      <c r="F284" t="s">
        <v>923</v>
      </c>
    </row>
    <row r="285" spans="1:6" x14ac:dyDescent="0.25">
      <c r="A285">
        <v>1360</v>
      </c>
      <c r="B285" t="s">
        <v>339</v>
      </c>
      <c r="C285" t="s">
        <v>339</v>
      </c>
      <c r="D285" t="s">
        <v>339</v>
      </c>
      <c r="E285" t="s">
        <v>1542</v>
      </c>
      <c r="F285" t="s">
        <v>1543</v>
      </c>
    </row>
    <row r="286" spans="1:6" x14ac:dyDescent="0.25">
      <c r="A286">
        <v>1360</v>
      </c>
      <c r="B286" t="s">
        <v>339</v>
      </c>
      <c r="C286" t="s">
        <v>339</v>
      </c>
      <c r="D286" t="s">
        <v>339</v>
      </c>
      <c r="E286" t="s">
        <v>1565</v>
      </c>
      <c r="F286" t="s">
        <v>1566</v>
      </c>
    </row>
    <row r="287" spans="1:6" x14ac:dyDescent="0.25">
      <c r="A287">
        <v>1360</v>
      </c>
      <c r="B287" t="s">
        <v>339</v>
      </c>
      <c r="C287" t="s">
        <v>339</v>
      </c>
      <c r="D287" t="s">
        <v>339</v>
      </c>
      <c r="E287" t="s">
        <v>1567</v>
      </c>
      <c r="F287" t="s">
        <v>1568</v>
      </c>
    </row>
    <row r="288" spans="1:6" x14ac:dyDescent="0.25">
      <c r="A288">
        <v>1360</v>
      </c>
      <c r="B288" t="s">
        <v>339</v>
      </c>
      <c r="C288" t="s">
        <v>339</v>
      </c>
      <c r="D288" t="s">
        <v>339</v>
      </c>
      <c r="E288" t="s">
        <v>1549</v>
      </c>
      <c r="F288" t="s">
        <v>1550</v>
      </c>
    </row>
    <row r="289" spans="1:6" x14ac:dyDescent="0.25">
      <c r="A289">
        <v>1360</v>
      </c>
      <c r="B289" t="s">
        <v>339</v>
      </c>
      <c r="C289" t="s">
        <v>339</v>
      </c>
      <c r="D289" t="s">
        <v>339</v>
      </c>
      <c r="E289" t="s">
        <v>810</v>
      </c>
      <c r="F289" t="s">
        <v>811</v>
      </c>
    </row>
    <row r="290" spans="1:6" x14ac:dyDescent="0.25">
      <c r="A290">
        <v>1360</v>
      </c>
      <c r="B290" t="s">
        <v>339</v>
      </c>
      <c r="C290" t="s">
        <v>339</v>
      </c>
      <c r="D290" t="s">
        <v>339</v>
      </c>
      <c r="E290" t="s">
        <v>1569</v>
      </c>
      <c r="F290" t="s">
        <v>1570</v>
      </c>
    </row>
    <row r="291" spans="1:6" x14ac:dyDescent="0.25">
      <c r="A291">
        <v>1360</v>
      </c>
      <c r="B291" t="s">
        <v>339</v>
      </c>
      <c r="C291" t="s">
        <v>339</v>
      </c>
      <c r="D291" t="s">
        <v>339</v>
      </c>
      <c r="E291" t="s">
        <v>1571</v>
      </c>
      <c r="F291" t="s">
        <v>1572</v>
      </c>
    </row>
    <row r="292" spans="1:6" x14ac:dyDescent="0.25">
      <c r="A292">
        <v>1360</v>
      </c>
      <c r="B292" t="s">
        <v>339</v>
      </c>
      <c r="C292" t="s">
        <v>339</v>
      </c>
      <c r="D292" t="s">
        <v>339</v>
      </c>
      <c r="E292" t="s">
        <v>1401</v>
      </c>
      <c r="F292" t="s">
        <v>1402</v>
      </c>
    </row>
    <row r="293" spans="1:6" x14ac:dyDescent="0.25">
      <c r="A293">
        <v>1360</v>
      </c>
      <c r="B293" t="s">
        <v>339</v>
      </c>
      <c r="C293" t="s">
        <v>339</v>
      </c>
      <c r="D293" t="s">
        <v>339</v>
      </c>
      <c r="E293" t="s">
        <v>557</v>
      </c>
      <c r="F293" t="s">
        <v>933</v>
      </c>
    </row>
    <row r="294" spans="1:6" x14ac:dyDescent="0.25">
      <c r="A294">
        <v>1360</v>
      </c>
      <c r="B294" t="s">
        <v>339</v>
      </c>
      <c r="C294" t="s">
        <v>339</v>
      </c>
      <c r="D294" t="s">
        <v>339</v>
      </c>
      <c r="E294" t="s">
        <v>587</v>
      </c>
      <c r="F294" t="s">
        <v>936</v>
      </c>
    </row>
    <row r="295" spans="1:6" x14ac:dyDescent="0.25">
      <c r="A295">
        <v>1360</v>
      </c>
      <c r="B295" t="s">
        <v>339</v>
      </c>
      <c r="C295" t="s">
        <v>339</v>
      </c>
      <c r="D295" t="s">
        <v>339</v>
      </c>
      <c r="E295" t="s">
        <v>887</v>
      </c>
      <c r="F295" t="s">
        <v>888</v>
      </c>
    </row>
    <row r="296" spans="1:6" x14ac:dyDescent="0.25">
      <c r="A296">
        <v>1361</v>
      </c>
      <c r="B296" t="s">
        <v>339</v>
      </c>
      <c r="C296" t="s">
        <v>339</v>
      </c>
      <c r="D296" t="s">
        <v>339</v>
      </c>
      <c r="E296" t="s">
        <v>766</v>
      </c>
      <c r="F296" t="s">
        <v>767</v>
      </c>
    </row>
    <row r="297" spans="1:6" x14ac:dyDescent="0.25">
      <c r="A297">
        <v>1361</v>
      </c>
      <c r="B297" t="s">
        <v>339</v>
      </c>
      <c r="C297" t="s">
        <v>339</v>
      </c>
      <c r="D297" t="s">
        <v>339</v>
      </c>
      <c r="E297" t="s">
        <v>810</v>
      </c>
      <c r="F297" t="s">
        <v>811</v>
      </c>
    </row>
    <row r="298" spans="1:6" x14ac:dyDescent="0.25">
      <c r="A298">
        <v>1361</v>
      </c>
      <c r="B298" t="s">
        <v>339</v>
      </c>
      <c r="C298" t="s">
        <v>339</v>
      </c>
      <c r="D298" t="s">
        <v>339</v>
      </c>
      <c r="E298" t="s">
        <v>934</v>
      </c>
      <c r="F298" t="s">
        <v>935</v>
      </c>
    </row>
    <row r="299" spans="1:6" x14ac:dyDescent="0.25">
      <c r="A299">
        <v>1361</v>
      </c>
      <c r="B299" t="s">
        <v>339</v>
      </c>
      <c r="C299" t="s">
        <v>339</v>
      </c>
      <c r="D299" t="s">
        <v>339</v>
      </c>
      <c r="E299" t="s">
        <v>741</v>
      </c>
      <c r="F299" t="s">
        <v>742</v>
      </c>
    </row>
    <row r="300" spans="1:6" x14ac:dyDescent="0.25">
      <c r="A300">
        <v>1361</v>
      </c>
      <c r="B300" t="s">
        <v>339</v>
      </c>
      <c r="C300" t="s">
        <v>339</v>
      </c>
      <c r="D300" t="s">
        <v>339</v>
      </c>
      <c r="E300" t="s">
        <v>887</v>
      </c>
      <c r="F300" t="s">
        <v>888</v>
      </c>
    </row>
    <row r="301" spans="1:6" x14ac:dyDescent="0.25">
      <c r="A301">
        <v>1361</v>
      </c>
      <c r="B301" t="s">
        <v>339</v>
      </c>
      <c r="C301" t="s">
        <v>339</v>
      </c>
      <c r="D301" t="s">
        <v>339</v>
      </c>
      <c r="E301" t="s">
        <v>841</v>
      </c>
      <c r="F301" t="s">
        <v>842</v>
      </c>
    </row>
    <row r="302" spans="1:6" x14ac:dyDescent="0.25">
      <c r="A302">
        <v>1365</v>
      </c>
      <c r="B302" t="s">
        <v>339</v>
      </c>
      <c r="C302" t="s">
        <v>339</v>
      </c>
      <c r="D302" t="s">
        <v>339</v>
      </c>
      <c r="E302" t="s">
        <v>1014</v>
      </c>
      <c r="F302" t="s">
        <v>1015</v>
      </c>
    </row>
    <row r="303" spans="1:6" x14ac:dyDescent="0.25">
      <c r="A303">
        <v>1365</v>
      </c>
      <c r="B303" t="s">
        <v>949</v>
      </c>
      <c r="C303" t="s">
        <v>950</v>
      </c>
      <c r="D303" t="s">
        <v>951</v>
      </c>
      <c r="E303" t="s">
        <v>339</v>
      </c>
      <c r="F303" t="s">
        <v>952</v>
      </c>
    </row>
    <row r="304" spans="1:6" x14ac:dyDescent="0.25">
      <c r="A304">
        <v>1365</v>
      </c>
      <c r="B304" t="s">
        <v>339</v>
      </c>
      <c r="C304" t="s">
        <v>339</v>
      </c>
      <c r="D304" t="s">
        <v>339</v>
      </c>
      <c r="E304" t="s">
        <v>664</v>
      </c>
      <c r="F304" t="s">
        <v>665</v>
      </c>
    </row>
    <row r="305" spans="1:6" x14ac:dyDescent="0.25">
      <c r="A305">
        <v>1365</v>
      </c>
      <c r="B305" t="s">
        <v>339</v>
      </c>
      <c r="C305" t="s">
        <v>339</v>
      </c>
      <c r="D305" t="s">
        <v>339</v>
      </c>
      <c r="E305" t="s">
        <v>523</v>
      </c>
      <c r="F305" t="s">
        <v>524</v>
      </c>
    </row>
    <row r="306" spans="1:6" x14ac:dyDescent="0.25">
      <c r="A306">
        <v>1365</v>
      </c>
      <c r="B306" t="s">
        <v>339</v>
      </c>
      <c r="C306" t="s">
        <v>339</v>
      </c>
      <c r="D306" t="s">
        <v>339</v>
      </c>
      <c r="E306" t="s">
        <v>953</v>
      </c>
      <c r="F306" t="s">
        <v>954</v>
      </c>
    </row>
    <row r="307" spans="1:6" x14ac:dyDescent="0.25">
      <c r="A307">
        <v>1366</v>
      </c>
      <c r="B307" t="s">
        <v>339</v>
      </c>
      <c r="C307" t="s">
        <v>339</v>
      </c>
      <c r="D307" t="s">
        <v>339</v>
      </c>
      <c r="E307" t="s">
        <v>1573</v>
      </c>
      <c r="F307" t="s">
        <v>1574</v>
      </c>
    </row>
    <row r="308" spans="1:6" x14ac:dyDescent="0.25">
      <c r="A308">
        <v>1366</v>
      </c>
      <c r="B308" t="s">
        <v>339</v>
      </c>
      <c r="C308" t="s">
        <v>339</v>
      </c>
      <c r="D308" t="s">
        <v>339</v>
      </c>
      <c r="E308" t="s">
        <v>992</v>
      </c>
      <c r="F308" t="s">
        <v>993</v>
      </c>
    </row>
    <row r="309" spans="1:6" x14ac:dyDescent="0.25">
      <c r="A309">
        <v>1366</v>
      </c>
      <c r="B309" t="s">
        <v>339</v>
      </c>
      <c r="C309" t="s">
        <v>339</v>
      </c>
      <c r="D309" t="s">
        <v>339</v>
      </c>
      <c r="E309" t="s">
        <v>1464</v>
      </c>
      <c r="F309" t="s">
        <v>1465</v>
      </c>
    </row>
    <row r="310" spans="1:6" x14ac:dyDescent="0.25">
      <c r="A310">
        <v>1366</v>
      </c>
      <c r="B310" t="s">
        <v>339</v>
      </c>
      <c r="C310" t="s">
        <v>339</v>
      </c>
      <c r="D310" t="s">
        <v>339</v>
      </c>
      <c r="E310" t="s">
        <v>1575</v>
      </c>
      <c r="F310" t="s">
        <v>1576</v>
      </c>
    </row>
    <row r="311" spans="1:6" x14ac:dyDescent="0.25">
      <c r="A311">
        <v>1366</v>
      </c>
      <c r="B311" t="s">
        <v>1577</v>
      </c>
      <c r="C311" t="s">
        <v>1578</v>
      </c>
      <c r="D311" t="s">
        <v>1579</v>
      </c>
      <c r="E311" t="s">
        <v>339</v>
      </c>
      <c r="F311" t="s">
        <v>1580</v>
      </c>
    </row>
    <row r="312" spans="1:6" x14ac:dyDescent="0.25">
      <c r="A312">
        <v>1367</v>
      </c>
      <c r="B312" t="s">
        <v>339</v>
      </c>
      <c r="C312" t="s">
        <v>339</v>
      </c>
      <c r="D312" t="s">
        <v>339</v>
      </c>
      <c r="E312" t="s">
        <v>1581</v>
      </c>
      <c r="F312" t="s">
        <v>1582</v>
      </c>
    </row>
    <row r="313" spans="1:6" x14ac:dyDescent="0.25">
      <c r="A313">
        <v>1367</v>
      </c>
      <c r="B313" t="s">
        <v>339</v>
      </c>
      <c r="C313" t="s">
        <v>339</v>
      </c>
      <c r="D313" t="s">
        <v>339</v>
      </c>
      <c r="E313" t="s">
        <v>611</v>
      </c>
      <c r="F313" t="s">
        <v>612</v>
      </c>
    </row>
    <row r="314" spans="1:6" x14ac:dyDescent="0.25">
      <c r="A314">
        <v>1367</v>
      </c>
      <c r="B314" t="s">
        <v>339</v>
      </c>
      <c r="C314" t="s">
        <v>339</v>
      </c>
      <c r="D314" t="s">
        <v>339</v>
      </c>
      <c r="E314" t="s">
        <v>382</v>
      </c>
      <c r="F314" t="s">
        <v>864</v>
      </c>
    </row>
    <row r="315" spans="1:6" x14ac:dyDescent="0.25">
      <c r="A315">
        <v>1367</v>
      </c>
      <c r="E315" t="s">
        <v>339</v>
      </c>
      <c r="F315" t="s">
        <v>1583</v>
      </c>
    </row>
    <row r="316" spans="1:6" x14ac:dyDescent="0.25">
      <c r="A316">
        <v>1367</v>
      </c>
      <c r="B316" t="s">
        <v>339</v>
      </c>
      <c r="C316" t="s">
        <v>339</v>
      </c>
      <c r="D316" t="s">
        <v>339</v>
      </c>
      <c r="E316" t="s">
        <v>1584</v>
      </c>
      <c r="F316" t="s">
        <v>1585</v>
      </c>
    </row>
    <row r="317" spans="1:6" x14ac:dyDescent="0.25">
      <c r="A317">
        <v>1368</v>
      </c>
      <c r="B317" t="s">
        <v>339</v>
      </c>
      <c r="C317" t="s">
        <v>339</v>
      </c>
      <c r="D317" t="s">
        <v>339</v>
      </c>
      <c r="E317" t="s">
        <v>441</v>
      </c>
      <c r="F317" t="s">
        <v>884</v>
      </c>
    </row>
    <row r="318" spans="1:6" x14ac:dyDescent="0.25">
      <c r="A318">
        <v>1368</v>
      </c>
      <c r="B318" t="s">
        <v>339</v>
      </c>
      <c r="C318" t="s">
        <v>339</v>
      </c>
      <c r="D318" t="s">
        <v>339</v>
      </c>
      <c r="E318" t="s">
        <v>858</v>
      </c>
      <c r="F318" t="s">
        <v>859</v>
      </c>
    </row>
    <row r="319" spans="1:6" x14ac:dyDescent="0.25">
      <c r="A319">
        <v>1368</v>
      </c>
      <c r="B319" t="s">
        <v>339</v>
      </c>
      <c r="C319" t="s">
        <v>339</v>
      </c>
      <c r="D319" t="s">
        <v>339</v>
      </c>
      <c r="E319" t="s">
        <v>648</v>
      </c>
      <c r="F319" t="s">
        <v>649</v>
      </c>
    </row>
    <row r="320" spans="1:6" x14ac:dyDescent="0.25">
      <c r="A320">
        <v>1368</v>
      </c>
      <c r="B320" t="s">
        <v>339</v>
      </c>
      <c r="C320" t="s">
        <v>339</v>
      </c>
      <c r="D320" t="s">
        <v>339</v>
      </c>
      <c r="E320" t="s">
        <v>862</v>
      </c>
      <c r="F320" t="s">
        <v>863</v>
      </c>
    </row>
    <row r="321" spans="1:6" x14ac:dyDescent="0.25">
      <c r="A321">
        <v>1368</v>
      </c>
      <c r="B321" t="s">
        <v>339</v>
      </c>
      <c r="C321" t="s">
        <v>339</v>
      </c>
      <c r="D321" t="s">
        <v>339</v>
      </c>
      <c r="E321" t="s">
        <v>795</v>
      </c>
      <c r="F321" t="s">
        <v>796</v>
      </c>
    </row>
    <row r="322" spans="1:6" x14ac:dyDescent="0.25">
      <c r="A322">
        <v>1369</v>
      </c>
      <c r="B322" t="s">
        <v>339</v>
      </c>
      <c r="C322" t="s">
        <v>339</v>
      </c>
      <c r="D322" t="s">
        <v>339</v>
      </c>
      <c r="E322" t="s">
        <v>1563</v>
      </c>
      <c r="F322" t="s">
        <v>1564</v>
      </c>
    </row>
    <row r="323" spans="1:6" x14ac:dyDescent="0.25">
      <c r="A323">
        <v>1369</v>
      </c>
      <c r="B323" t="s">
        <v>339</v>
      </c>
      <c r="C323" t="s">
        <v>339</v>
      </c>
      <c r="D323" t="s">
        <v>339</v>
      </c>
      <c r="E323" t="s">
        <v>860</v>
      </c>
      <c r="F323" t="s">
        <v>861</v>
      </c>
    </row>
    <row r="324" spans="1:6" x14ac:dyDescent="0.25">
      <c r="A324">
        <v>1369</v>
      </c>
      <c r="B324" t="s">
        <v>339</v>
      </c>
      <c r="C324" t="s">
        <v>339</v>
      </c>
      <c r="D324" t="s">
        <v>339</v>
      </c>
      <c r="E324" t="s">
        <v>877</v>
      </c>
      <c r="F324" t="s">
        <v>878</v>
      </c>
    </row>
    <row r="325" spans="1:6" x14ac:dyDescent="0.25">
      <c r="A325">
        <v>1369</v>
      </c>
      <c r="B325" t="s">
        <v>339</v>
      </c>
      <c r="C325" t="s">
        <v>339</v>
      </c>
      <c r="D325" t="s">
        <v>339</v>
      </c>
      <c r="E325" t="s">
        <v>887</v>
      </c>
      <c r="F325" t="s">
        <v>888</v>
      </c>
    </row>
    <row r="326" spans="1:6" x14ac:dyDescent="0.25">
      <c r="A326">
        <v>1369</v>
      </c>
      <c r="B326" t="s">
        <v>339</v>
      </c>
      <c r="C326" t="s">
        <v>339</v>
      </c>
      <c r="D326" t="s">
        <v>339</v>
      </c>
      <c r="E326" t="s">
        <v>1012</v>
      </c>
      <c r="F326" t="s">
        <v>1013</v>
      </c>
    </row>
    <row r="327" spans="1:6" x14ac:dyDescent="0.25">
      <c r="A327">
        <v>1370</v>
      </c>
      <c r="B327" t="s">
        <v>339</v>
      </c>
      <c r="C327" t="s">
        <v>339</v>
      </c>
      <c r="D327" t="s">
        <v>339</v>
      </c>
      <c r="E327" t="s">
        <v>455</v>
      </c>
      <c r="F327" t="s">
        <v>456</v>
      </c>
    </row>
    <row r="328" spans="1:6" x14ac:dyDescent="0.25">
      <c r="A328">
        <v>1370</v>
      </c>
      <c r="B328" t="s">
        <v>339</v>
      </c>
      <c r="C328" t="s">
        <v>339</v>
      </c>
      <c r="D328" t="s">
        <v>339</v>
      </c>
      <c r="E328" t="s">
        <v>994</v>
      </c>
      <c r="F328" t="s">
        <v>995</v>
      </c>
    </row>
    <row r="329" spans="1:6" x14ac:dyDescent="0.25">
      <c r="A329">
        <v>1370</v>
      </c>
      <c r="B329" t="s">
        <v>339</v>
      </c>
      <c r="C329" t="s">
        <v>339</v>
      </c>
      <c r="D329" t="s">
        <v>339</v>
      </c>
      <c r="E329" t="s">
        <v>978</v>
      </c>
      <c r="F329" t="s">
        <v>979</v>
      </c>
    </row>
    <row r="330" spans="1:6" x14ac:dyDescent="0.25">
      <c r="A330">
        <v>1370</v>
      </c>
      <c r="B330" t="s">
        <v>339</v>
      </c>
      <c r="C330" t="s">
        <v>339</v>
      </c>
      <c r="D330" t="s">
        <v>339</v>
      </c>
      <c r="E330" t="s">
        <v>980</v>
      </c>
      <c r="F330" t="s">
        <v>981</v>
      </c>
    </row>
    <row r="331" spans="1:6" x14ac:dyDescent="0.25">
      <c r="A331">
        <v>1370</v>
      </c>
      <c r="B331" t="s">
        <v>339</v>
      </c>
      <c r="C331" t="s">
        <v>339</v>
      </c>
      <c r="D331" t="s">
        <v>339</v>
      </c>
      <c r="E331" t="s">
        <v>889</v>
      </c>
      <c r="F331" t="s">
        <v>890</v>
      </c>
    </row>
    <row r="332" spans="1:6" x14ac:dyDescent="0.25">
      <c r="A332">
        <v>1371</v>
      </c>
      <c r="B332" t="s">
        <v>339</v>
      </c>
      <c r="C332" t="s">
        <v>339</v>
      </c>
      <c r="D332" t="s">
        <v>339</v>
      </c>
      <c r="E332" t="s">
        <v>780</v>
      </c>
      <c r="F332" t="s">
        <v>958</v>
      </c>
    </row>
    <row r="333" spans="1:6" x14ac:dyDescent="0.25">
      <c r="A333">
        <v>1371</v>
      </c>
      <c r="B333" t="s">
        <v>339</v>
      </c>
      <c r="C333" t="s">
        <v>339</v>
      </c>
      <c r="D333" t="s">
        <v>339</v>
      </c>
      <c r="E333" t="s">
        <v>1555</v>
      </c>
      <c r="F333" t="s">
        <v>1556</v>
      </c>
    </row>
    <row r="334" spans="1:6" x14ac:dyDescent="0.25">
      <c r="A334">
        <v>1371</v>
      </c>
      <c r="B334" t="s">
        <v>339</v>
      </c>
      <c r="C334" t="s">
        <v>339</v>
      </c>
      <c r="D334" t="s">
        <v>339</v>
      </c>
      <c r="E334" t="s">
        <v>712</v>
      </c>
      <c r="F334" t="s">
        <v>713</v>
      </c>
    </row>
    <row r="335" spans="1:6" x14ac:dyDescent="0.25">
      <c r="A335">
        <v>1371</v>
      </c>
      <c r="B335" t="s">
        <v>339</v>
      </c>
      <c r="C335" t="s">
        <v>339</v>
      </c>
      <c r="D335" t="s">
        <v>339</v>
      </c>
      <c r="E335" t="s">
        <v>507</v>
      </c>
      <c r="F335" t="s">
        <v>508</v>
      </c>
    </row>
    <row r="336" spans="1:6" x14ac:dyDescent="0.25">
      <c r="A336">
        <v>1371</v>
      </c>
      <c r="B336" t="s">
        <v>339</v>
      </c>
      <c r="C336" t="s">
        <v>339</v>
      </c>
      <c r="D336" t="s">
        <v>339</v>
      </c>
      <c r="E336" t="s">
        <v>841</v>
      </c>
      <c r="F336" t="s">
        <v>842</v>
      </c>
    </row>
    <row r="337" spans="1:6" x14ac:dyDescent="0.25">
      <c r="A337">
        <v>1373</v>
      </c>
      <c r="B337" t="s">
        <v>339</v>
      </c>
      <c r="C337" t="s">
        <v>339</v>
      </c>
      <c r="D337" t="s">
        <v>339</v>
      </c>
      <c r="E337" t="s">
        <v>540</v>
      </c>
      <c r="F337" t="s">
        <v>926</v>
      </c>
    </row>
    <row r="338" spans="1:6" x14ac:dyDescent="0.25">
      <c r="A338">
        <v>1373</v>
      </c>
      <c r="B338" t="s">
        <v>339</v>
      </c>
      <c r="C338" t="s">
        <v>339</v>
      </c>
      <c r="D338" t="s">
        <v>339</v>
      </c>
      <c r="E338" t="s">
        <v>1586</v>
      </c>
      <c r="F338" t="s">
        <v>1587</v>
      </c>
    </row>
    <row r="339" spans="1:6" x14ac:dyDescent="0.25">
      <c r="A339">
        <v>1373</v>
      </c>
      <c r="B339" t="s">
        <v>339</v>
      </c>
      <c r="C339" t="s">
        <v>339</v>
      </c>
      <c r="D339" t="s">
        <v>339</v>
      </c>
      <c r="E339" t="s">
        <v>1365</v>
      </c>
      <c r="F339" t="s">
        <v>1366</v>
      </c>
    </row>
    <row r="340" spans="1:6" x14ac:dyDescent="0.25">
      <c r="A340">
        <v>1373</v>
      </c>
      <c r="B340" t="s">
        <v>339</v>
      </c>
      <c r="C340" t="s">
        <v>339</v>
      </c>
      <c r="D340" t="s">
        <v>339</v>
      </c>
      <c r="E340" t="s">
        <v>879</v>
      </c>
      <c r="F340" t="s">
        <v>880</v>
      </c>
    </row>
    <row r="341" spans="1:6" x14ac:dyDescent="0.25">
      <c r="A341">
        <v>1373</v>
      </c>
      <c r="B341" t="s">
        <v>339</v>
      </c>
      <c r="C341" t="s">
        <v>339</v>
      </c>
      <c r="D341" t="s">
        <v>339</v>
      </c>
      <c r="E341" t="s">
        <v>1588</v>
      </c>
      <c r="F341" t="s">
        <v>1589</v>
      </c>
    </row>
    <row r="342" spans="1:6" x14ac:dyDescent="0.25">
      <c r="A342">
        <v>1374</v>
      </c>
      <c r="B342" t="s">
        <v>339</v>
      </c>
      <c r="C342" t="s">
        <v>339</v>
      </c>
      <c r="D342" t="s">
        <v>339</v>
      </c>
      <c r="E342" t="s">
        <v>1590</v>
      </c>
      <c r="F342" t="s">
        <v>1591</v>
      </c>
    </row>
    <row r="343" spans="1:6" x14ac:dyDescent="0.25">
      <c r="A343">
        <v>1374</v>
      </c>
      <c r="E343" t="s">
        <v>339</v>
      </c>
      <c r="F343" t="s">
        <v>1128</v>
      </c>
    </row>
    <row r="344" spans="1:6" x14ac:dyDescent="0.25">
      <c r="A344">
        <v>1374</v>
      </c>
      <c r="B344" t="s">
        <v>339</v>
      </c>
      <c r="C344" t="s">
        <v>339</v>
      </c>
      <c r="D344" t="s">
        <v>339</v>
      </c>
      <c r="E344" t="s">
        <v>1592</v>
      </c>
      <c r="F344" t="s">
        <v>1593</v>
      </c>
    </row>
    <row r="345" spans="1:6" x14ac:dyDescent="0.25">
      <c r="A345">
        <v>1374</v>
      </c>
      <c r="B345" t="s">
        <v>339</v>
      </c>
      <c r="C345" t="s">
        <v>339</v>
      </c>
      <c r="D345" t="s">
        <v>339</v>
      </c>
      <c r="E345" t="s">
        <v>893</v>
      </c>
      <c r="F345" t="s">
        <v>894</v>
      </c>
    </row>
    <row r="346" spans="1:6" x14ac:dyDescent="0.25">
      <c r="A346">
        <v>1374</v>
      </c>
      <c r="B346" t="s">
        <v>339</v>
      </c>
      <c r="C346" t="s">
        <v>339</v>
      </c>
      <c r="D346" t="s">
        <v>339</v>
      </c>
      <c r="E346" t="s">
        <v>587</v>
      </c>
      <c r="F346" t="s">
        <v>936</v>
      </c>
    </row>
    <row r="347" spans="1:6" x14ac:dyDescent="0.25">
      <c r="A347">
        <v>1375</v>
      </c>
      <c r="B347" t="s">
        <v>339</v>
      </c>
      <c r="C347" t="s">
        <v>339</v>
      </c>
      <c r="D347" t="s">
        <v>339</v>
      </c>
      <c r="E347" t="s">
        <v>922</v>
      </c>
      <c r="F347" t="s">
        <v>923</v>
      </c>
    </row>
    <row r="348" spans="1:6" x14ac:dyDescent="0.25">
      <c r="A348">
        <v>1375</v>
      </c>
      <c r="B348" t="s">
        <v>339</v>
      </c>
      <c r="C348" t="s">
        <v>339</v>
      </c>
      <c r="D348" t="s">
        <v>339</v>
      </c>
      <c r="E348" t="s">
        <v>1553</v>
      </c>
      <c r="F348" t="s">
        <v>1554</v>
      </c>
    </row>
    <row r="349" spans="1:6" x14ac:dyDescent="0.25">
      <c r="A349">
        <v>1375</v>
      </c>
      <c r="B349" t="s">
        <v>339</v>
      </c>
      <c r="C349" t="s">
        <v>339</v>
      </c>
      <c r="D349" t="s">
        <v>339</v>
      </c>
      <c r="E349" t="s">
        <v>697</v>
      </c>
      <c r="F349" t="s">
        <v>965</v>
      </c>
    </row>
    <row r="350" spans="1:6" x14ac:dyDescent="0.25">
      <c r="A350">
        <v>1375</v>
      </c>
      <c r="B350" t="s">
        <v>339</v>
      </c>
      <c r="C350" t="s">
        <v>339</v>
      </c>
      <c r="D350" t="s">
        <v>339</v>
      </c>
      <c r="E350" t="s">
        <v>934</v>
      </c>
      <c r="F350" t="s">
        <v>935</v>
      </c>
    </row>
    <row r="351" spans="1:6" x14ac:dyDescent="0.25">
      <c r="A351">
        <v>1375</v>
      </c>
      <c r="B351" t="s">
        <v>339</v>
      </c>
      <c r="C351" t="s">
        <v>339</v>
      </c>
      <c r="D351" t="s">
        <v>339</v>
      </c>
      <c r="E351" t="s">
        <v>1026</v>
      </c>
      <c r="F351" t="s">
        <v>1027</v>
      </c>
    </row>
    <row r="352" spans="1:6" x14ac:dyDescent="0.25">
      <c r="A352">
        <v>1376</v>
      </c>
      <c r="B352" t="s">
        <v>339</v>
      </c>
      <c r="C352" t="s">
        <v>339</v>
      </c>
      <c r="D352" t="s">
        <v>339</v>
      </c>
      <c r="E352" t="s">
        <v>825</v>
      </c>
      <c r="F352" t="s">
        <v>826</v>
      </c>
    </row>
    <row r="353" spans="1:6" x14ac:dyDescent="0.25">
      <c r="A353">
        <v>1376</v>
      </c>
      <c r="B353" t="s">
        <v>339</v>
      </c>
      <c r="C353" t="s">
        <v>339</v>
      </c>
      <c r="D353" t="s">
        <v>339</v>
      </c>
      <c r="E353" t="s">
        <v>966</v>
      </c>
      <c r="F353" t="s">
        <v>967</v>
      </c>
    </row>
    <row r="354" spans="1:6" x14ac:dyDescent="0.25">
      <c r="A354">
        <v>1376</v>
      </c>
      <c r="B354" t="s">
        <v>339</v>
      </c>
      <c r="C354" t="s">
        <v>339</v>
      </c>
      <c r="D354" t="s">
        <v>339</v>
      </c>
      <c r="E354" t="s">
        <v>766</v>
      </c>
      <c r="F354" t="s">
        <v>767</v>
      </c>
    </row>
    <row r="355" spans="1:6" x14ac:dyDescent="0.25">
      <c r="A355">
        <v>1376</v>
      </c>
      <c r="B355" t="s">
        <v>339</v>
      </c>
      <c r="C355" t="s">
        <v>339</v>
      </c>
      <c r="D355" t="s">
        <v>339</v>
      </c>
      <c r="E355" t="s">
        <v>996</v>
      </c>
      <c r="F355" t="s">
        <v>997</v>
      </c>
    </row>
    <row r="356" spans="1:6" x14ac:dyDescent="0.25">
      <c r="A356">
        <v>1376</v>
      </c>
      <c r="B356" t="s">
        <v>339</v>
      </c>
      <c r="C356" t="s">
        <v>339</v>
      </c>
      <c r="D356" t="s">
        <v>339</v>
      </c>
      <c r="E356" t="s">
        <v>1594</v>
      </c>
      <c r="F356" t="s">
        <v>1595</v>
      </c>
    </row>
    <row r="357" spans="1:6" x14ac:dyDescent="0.25">
      <c r="A357">
        <v>1378</v>
      </c>
      <c r="B357" t="s">
        <v>339</v>
      </c>
      <c r="C357" t="s">
        <v>339</v>
      </c>
      <c r="D357" t="s">
        <v>339</v>
      </c>
      <c r="E357" t="s">
        <v>1596</v>
      </c>
      <c r="F357" t="s">
        <v>1597</v>
      </c>
    </row>
    <row r="358" spans="1:6" x14ac:dyDescent="0.25">
      <c r="A358">
        <v>1378</v>
      </c>
      <c r="B358" t="s">
        <v>339</v>
      </c>
      <c r="C358" t="s">
        <v>339</v>
      </c>
      <c r="D358" t="s">
        <v>339</v>
      </c>
      <c r="E358" t="s">
        <v>906</v>
      </c>
      <c r="F358" t="s">
        <v>907</v>
      </c>
    </row>
    <row r="359" spans="1:6" x14ac:dyDescent="0.25">
      <c r="A359">
        <v>1378</v>
      </c>
      <c r="B359" t="s">
        <v>339</v>
      </c>
      <c r="C359" t="s">
        <v>339</v>
      </c>
      <c r="D359" t="s">
        <v>339</v>
      </c>
      <c r="E359" t="s">
        <v>1567</v>
      </c>
      <c r="F359" t="s">
        <v>1568</v>
      </c>
    </row>
    <row r="360" spans="1:6" x14ac:dyDescent="0.25">
      <c r="A360">
        <v>1378</v>
      </c>
      <c r="B360" t="s">
        <v>339</v>
      </c>
      <c r="C360" t="s">
        <v>339</v>
      </c>
      <c r="D360" t="s">
        <v>339</v>
      </c>
      <c r="E360" t="s">
        <v>1401</v>
      </c>
      <c r="F360" t="s">
        <v>1402</v>
      </c>
    </row>
    <row r="361" spans="1:6" x14ac:dyDescent="0.25">
      <c r="A361">
        <v>1378</v>
      </c>
      <c r="B361" t="s">
        <v>339</v>
      </c>
      <c r="C361" t="s">
        <v>339</v>
      </c>
      <c r="D361" t="s">
        <v>339</v>
      </c>
      <c r="E361" t="s">
        <v>937</v>
      </c>
      <c r="F361" t="s">
        <v>938</v>
      </c>
    </row>
    <row r="362" spans="1:6" x14ac:dyDescent="0.25">
      <c r="A362">
        <v>1380</v>
      </c>
      <c r="E362" t="s">
        <v>339</v>
      </c>
      <c r="F362" t="s">
        <v>1598</v>
      </c>
    </row>
    <row r="363" spans="1:6" x14ac:dyDescent="0.25">
      <c r="A363">
        <v>1380</v>
      </c>
      <c r="B363" t="s">
        <v>339</v>
      </c>
      <c r="C363" t="s">
        <v>339</v>
      </c>
      <c r="D363" t="s">
        <v>339</v>
      </c>
      <c r="E363" t="s">
        <v>1565</v>
      </c>
      <c r="F363" t="s">
        <v>1566</v>
      </c>
    </row>
    <row r="364" spans="1:6" x14ac:dyDescent="0.25">
      <c r="A364">
        <v>1380</v>
      </c>
      <c r="B364" t="s">
        <v>339</v>
      </c>
      <c r="C364" t="s">
        <v>339</v>
      </c>
      <c r="D364" t="s">
        <v>339</v>
      </c>
      <c r="E364" t="s">
        <v>998</v>
      </c>
      <c r="F364" t="s">
        <v>999</v>
      </c>
    </row>
    <row r="365" spans="1:6" x14ac:dyDescent="0.25">
      <c r="A365">
        <v>1380</v>
      </c>
      <c r="B365" t="s">
        <v>1019</v>
      </c>
      <c r="C365" t="s">
        <v>1020</v>
      </c>
      <c r="D365" t="s">
        <v>1021</v>
      </c>
      <c r="E365" t="s">
        <v>339</v>
      </c>
      <c r="F365" t="s">
        <v>1022</v>
      </c>
    </row>
    <row r="366" spans="1:6" x14ac:dyDescent="0.25">
      <c r="A366">
        <v>1380</v>
      </c>
      <c r="B366" t="s">
        <v>339</v>
      </c>
      <c r="C366" t="s">
        <v>339</v>
      </c>
      <c r="D366" t="s">
        <v>339</v>
      </c>
      <c r="E366" t="s">
        <v>1599</v>
      </c>
      <c r="F366" t="s">
        <v>1600</v>
      </c>
    </row>
    <row r="367" spans="1:6" x14ac:dyDescent="0.25">
      <c r="A367">
        <v>1382</v>
      </c>
      <c r="B367" t="s">
        <v>339</v>
      </c>
      <c r="C367" t="s">
        <v>339</v>
      </c>
      <c r="D367" t="s">
        <v>339</v>
      </c>
      <c r="E367" t="s">
        <v>875</v>
      </c>
      <c r="F367" t="s">
        <v>876</v>
      </c>
    </row>
    <row r="368" spans="1:6" x14ac:dyDescent="0.25">
      <c r="A368">
        <v>1382</v>
      </c>
      <c r="B368" t="s">
        <v>1601</v>
      </c>
      <c r="C368" t="s">
        <v>1602</v>
      </c>
      <c r="D368" t="s">
        <v>1603</v>
      </c>
      <c r="E368" t="s">
        <v>339</v>
      </c>
      <c r="F368" t="s">
        <v>1604</v>
      </c>
    </row>
    <row r="369" spans="1:6" x14ac:dyDescent="0.25">
      <c r="A369">
        <v>1382</v>
      </c>
      <c r="B369" t="s">
        <v>339</v>
      </c>
      <c r="C369" t="s">
        <v>339</v>
      </c>
      <c r="D369" t="s">
        <v>339</v>
      </c>
      <c r="E369" t="s">
        <v>1605</v>
      </c>
      <c r="F369" t="s">
        <v>1606</v>
      </c>
    </row>
    <row r="370" spans="1:6" x14ac:dyDescent="0.25">
      <c r="A370">
        <v>1382</v>
      </c>
      <c r="B370" t="s">
        <v>339</v>
      </c>
      <c r="C370" t="s">
        <v>339</v>
      </c>
      <c r="D370" t="s">
        <v>339</v>
      </c>
      <c r="E370" t="s">
        <v>881</v>
      </c>
      <c r="F370" t="s">
        <v>882</v>
      </c>
    </row>
    <row r="371" spans="1:6" x14ac:dyDescent="0.25">
      <c r="A371">
        <v>1382</v>
      </c>
      <c r="B371" t="s">
        <v>339</v>
      </c>
      <c r="C371" t="s">
        <v>339</v>
      </c>
      <c r="D371" t="s">
        <v>339</v>
      </c>
      <c r="E371" t="s">
        <v>425</v>
      </c>
      <c r="F371" t="s">
        <v>883</v>
      </c>
    </row>
    <row r="372" spans="1:6" x14ac:dyDescent="0.25">
      <c r="A372">
        <v>1386</v>
      </c>
      <c r="B372" t="s">
        <v>339</v>
      </c>
      <c r="C372" t="s">
        <v>339</v>
      </c>
      <c r="D372" t="s">
        <v>339</v>
      </c>
      <c r="E372" t="s">
        <v>1567</v>
      </c>
      <c r="F372" t="s">
        <v>1568</v>
      </c>
    </row>
    <row r="373" spans="1:6" x14ac:dyDescent="0.25">
      <c r="A373">
        <v>1386</v>
      </c>
      <c r="B373" t="s">
        <v>339</v>
      </c>
      <c r="C373" t="s">
        <v>339</v>
      </c>
      <c r="D373" t="s">
        <v>339</v>
      </c>
      <c r="E373" t="s">
        <v>1607</v>
      </c>
      <c r="F373" t="s">
        <v>1608</v>
      </c>
    </row>
    <row r="374" spans="1:6" x14ac:dyDescent="0.25">
      <c r="A374">
        <v>1386</v>
      </c>
      <c r="B374" t="s">
        <v>339</v>
      </c>
      <c r="C374" t="s">
        <v>339</v>
      </c>
      <c r="D374" t="s">
        <v>339</v>
      </c>
      <c r="E374" t="s">
        <v>507</v>
      </c>
      <c r="F374" t="s">
        <v>508</v>
      </c>
    </row>
    <row r="375" spans="1:6" x14ac:dyDescent="0.25">
      <c r="A375">
        <v>1386</v>
      </c>
      <c r="B375" t="s">
        <v>339</v>
      </c>
      <c r="C375" t="s">
        <v>339</v>
      </c>
      <c r="D375" t="s">
        <v>339</v>
      </c>
      <c r="E375" t="s">
        <v>1609</v>
      </c>
      <c r="F375" t="s">
        <v>1610</v>
      </c>
    </row>
    <row r="376" spans="1:6" x14ac:dyDescent="0.25">
      <c r="A376">
        <v>1386</v>
      </c>
      <c r="B376" t="s">
        <v>339</v>
      </c>
      <c r="C376" t="s">
        <v>339</v>
      </c>
      <c r="D376" t="s">
        <v>339</v>
      </c>
      <c r="E376" t="s">
        <v>937</v>
      </c>
      <c r="F376" t="s">
        <v>938</v>
      </c>
    </row>
    <row r="377" spans="1:6" x14ac:dyDescent="0.25">
      <c r="A377">
        <v>1387</v>
      </c>
      <c r="E377" t="s">
        <v>339</v>
      </c>
      <c r="F377" t="s">
        <v>1611</v>
      </c>
    </row>
    <row r="378" spans="1:6" x14ac:dyDescent="0.25">
      <c r="A378">
        <v>1387</v>
      </c>
      <c r="B378" t="s">
        <v>339</v>
      </c>
      <c r="C378" t="s">
        <v>339</v>
      </c>
      <c r="D378" t="s">
        <v>339</v>
      </c>
      <c r="E378" t="s">
        <v>1542</v>
      </c>
      <c r="F378" t="s">
        <v>1543</v>
      </c>
    </row>
    <row r="379" spans="1:6" x14ac:dyDescent="0.25">
      <c r="A379">
        <v>1387</v>
      </c>
      <c r="B379" t="s">
        <v>339</v>
      </c>
      <c r="C379" t="s">
        <v>339</v>
      </c>
      <c r="D379" t="s">
        <v>339</v>
      </c>
      <c r="E379" t="s">
        <v>1612</v>
      </c>
      <c r="F379" t="s">
        <v>1613</v>
      </c>
    </row>
    <row r="380" spans="1:6" x14ac:dyDescent="0.25">
      <c r="A380">
        <v>1387</v>
      </c>
      <c r="B380" t="s">
        <v>339</v>
      </c>
      <c r="C380" t="s">
        <v>339</v>
      </c>
      <c r="D380" t="s">
        <v>339</v>
      </c>
      <c r="E380" t="s">
        <v>1614</v>
      </c>
      <c r="F380" t="s">
        <v>1615</v>
      </c>
    </row>
    <row r="381" spans="1:6" x14ac:dyDescent="0.25">
      <c r="A381">
        <v>1387</v>
      </c>
      <c r="B381" t="s">
        <v>339</v>
      </c>
      <c r="C381" t="s">
        <v>339</v>
      </c>
      <c r="D381" t="s">
        <v>339</v>
      </c>
      <c r="E381" t="s">
        <v>902</v>
      </c>
      <c r="F381" t="s">
        <v>903</v>
      </c>
    </row>
    <row r="382" spans="1:6" x14ac:dyDescent="0.25">
      <c r="A382">
        <v>1388</v>
      </c>
      <c r="E382" t="s">
        <v>339</v>
      </c>
      <c r="F382" t="s">
        <v>1616</v>
      </c>
    </row>
    <row r="383" spans="1:6" x14ac:dyDescent="0.25">
      <c r="A383">
        <v>1388</v>
      </c>
      <c r="B383" t="s">
        <v>339</v>
      </c>
      <c r="C383" t="s">
        <v>339</v>
      </c>
      <c r="D383" t="s">
        <v>339</v>
      </c>
      <c r="E383" t="s">
        <v>873</v>
      </c>
      <c r="F383" t="s">
        <v>874</v>
      </c>
    </row>
    <row r="384" spans="1:6" x14ac:dyDescent="0.25">
      <c r="A384">
        <v>1388</v>
      </c>
      <c r="E384" t="s">
        <v>339</v>
      </c>
      <c r="F384" t="s">
        <v>1617</v>
      </c>
    </row>
    <row r="385" spans="1:6" x14ac:dyDescent="0.25">
      <c r="A385">
        <v>1388</v>
      </c>
      <c r="B385" t="s">
        <v>339</v>
      </c>
      <c r="C385" t="s">
        <v>339</v>
      </c>
      <c r="D385" t="s">
        <v>339</v>
      </c>
      <c r="E385" t="s">
        <v>1618</v>
      </c>
      <c r="F385" t="s">
        <v>1619</v>
      </c>
    </row>
    <row r="386" spans="1:6" x14ac:dyDescent="0.25">
      <c r="A386">
        <v>1388</v>
      </c>
      <c r="B386" t="s">
        <v>339</v>
      </c>
      <c r="C386" t="s">
        <v>339</v>
      </c>
      <c r="D386" t="s">
        <v>339</v>
      </c>
      <c r="E386" t="s">
        <v>1479</v>
      </c>
      <c r="F386" t="s">
        <v>1480</v>
      </c>
    </row>
    <row r="387" spans="1:6" x14ac:dyDescent="0.25">
      <c r="A387">
        <v>1389</v>
      </c>
      <c r="B387" t="s">
        <v>339</v>
      </c>
      <c r="C387" t="s">
        <v>339</v>
      </c>
      <c r="D387" t="s">
        <v>339</v>
      </c>
      <c r="E387" t="s">
        <v>1620</v>
      </c>
      <c r="F387" t="s">
        <v>1621</v>
      </c>
    </row>
    <row r="388" spans="1:6" x14ac:dyDescent="0.25">
      <c r="A388">
        <v>1389</v>
      </c>
      <c r="B388" t="s">
        <v>339</v>
      </c>
      <c r="C388" t="s">
        <v>339</v>
      </c>
      <c r="D388" t="s">
        <v>339</v>
      </c>
      <c r="E388" t="s">
        <v>1622</v>
      </c>
      <c r="F388" t="s">
        <v>1623</v>
      </c>
    </row>
    <row r="389" spans="1:6" x14ac:dyDescent="0.25">
      <c r="A389">
        <v>1389</v>
      </c>
      <c r="B389" t="s">
        <v>1624</v>
      </c>
      <c r="C389" t="s">
        <v>1072</v>
      </c>
      <c r="D389" t="s">
        <v>1625</v>
      </c>
      <c r="E389" t="s">
        <v>339</v>
      </c>
      <c r="F389" t="s">
        <v>1626</v>
      </c>
    </row>
    <row r="390" spans="1:6" x14ac:dyDescent="0.25">
      <c r="A390">
        <v>1389</v>
      </c>
      <c r="B390" t="s">
        <v>339</v>
      </c>
      <c r="C390" t="s">
        <v>339</v>
      </c>
      <c r="D390" t="s">
        <v>339</v>
      </c>
      <c r="E390" t="s">
        <v>914</v>
      </c>
      <c r="F390" t="s">
        <v>915</v>
      </c>
    </row>
    <row r="391" spans="1:6" x14ac:dyDescent="0.25">
      <c r="A391">
        <v>1389</v>
      </c>
      <c r="B391" t="s">
        <v>339</v>
      </c>
      <c r="C391" t="s">
        <v>339</v>
      </c>
      <c r="D391" t="s">
        <v>339</v>
      </c>
      <c r="E391" t="s">
        <v>1627</v>
      </c>
      <c r="F391" t="s">
        <v>1628</v>
      </c>
    </row>
    <row r="392" spans="1:6" x14ac:dyDescent="0.25">
      <c r="A392">
        <v>1390</v>
      </c>
      <c r="B392" t="s">
        <v>339</v>
      </c>
      <c r="C392" t="s">
        <v>339</v>
      </c>
      <c r="D392" t="s">
        <v>339</v>
      </c>
      <c r="E392" t="s">
        <v>1542</v>
      </c>
      <c r="F392" t="s">
        <v>1543</v>
      </c>
    </row>
    <row r="393" spans="1:6" x14ac:dyDescent="0.25">
      <c r="A393">
        <v>1390</v>
      </c>
      <c r="B393" t="s">
        <v>899</v>
      </c>
      <c r="C393" t="s">
        <v>337</v>
      </c>
      <c r="D393" t="s">
        <v>900</v>
      </c>
      <c r="E393" t="s">
        <v>339</v>
      </c>
      <c r="F393" t="s">
        <v>901</v>
      </c>
    </row>
    <row r="394" spans="1:6" x14ac:dyDescent="0.25">
      <c r="A394">
        <v>1390</v>
      </c>
      <c r="B394" t="s">
        <v>339</v>
      </c>
      <c r="C394" t="s">
        <v>339</v>
      </c>
      <c r="D394" t="s">
        <v>339</v>
      </c>
      <c r="E394" t="s">
        <v>931</v>
      </c>
      <c r="F394" t="s">
        <v>932</v>
      </c>
    </row>
    <row r="395" spans="1:6" x14ac:dyDescent="0.25">
      <c r="A395">
        <v>1390</v>
      </c>
      <c r="B395" t="s">
        <v>1629</v>
      </c>
      <c r="C395" t="s">
        <v>1630</v>
      </c>
      <c r="D395" t="s">
        <v>1631</v>
      </c>
      <c r="E395" t="s">
        <v>339</v>
      </c>
      <c r="F395" t="s">
        <v>1632</v>
      </c>
    </row>
    <row r="396" spans="1:6" x14ac:dyDescent="0.25">
      <c r="A396">
        <v>1390</v>
      </c>
      <c r="B396" t="s">
        <v>865</v>
      </c>
      <c r="C396" t="s">
        <v>338</v>
      </c>
      <c r="D396" t="s">
        <v>866</v>
      </c>
      <c r="E396" t="s">
        <v>339</v>
      </c>
      <c r="F396" t="s">
        <v>867</v>
      </c>
    </row>
    <row r="397" spans="1:6" x14ac:dyDescent="0.25">
      <c r="A397">
        <v>1392</v>
      </c>
      <c r="B397" t="s">
        <v>339</v>
      </c>
      <c r="C397" t="s">
        <v>339</v>
      </c>
      <c r="D397" t="s">
        <v>339</v>
      </c>
      <c r="E397" t="s">
        <v>912</v>
      </c>
      <c r="F397" t="s">
        <v>913</v>
      </c>
    </row>
    <row r="398" spans="1:6" x14ac:dyDescent="0.25">
      <c r="A398">
        <v>1392</v>
      </c>
      <c r="B398" t="s">
        <v>339</v>
      </c>
      <c r="C398" t="s">
        <v>339</v>
      </c>
      <c r="D398" t="s">
        <v>339</v>
      </c>
      <c r="E398" t="s">
        <v>1014</v>
      </c>
      <c r="F398" t="s">
        <v>1015</v>
      </c>
    </row>
    <row r="399" spans="1:6" x14ac:dyDescent="0.25">
      <c r="A399">
        <v>1392</v>
      </c>
      <c r="B399" t="s">
        <v>949</v>
      </c>
      <c r="C399" t="s">
        <v>950</v>
      </c>
      <c r="D399" t="s">
        <v>951</v>
      </c>
      <c r="E399" t="s">
        <v>339</v>
      </c>
      <c r="F399" t="s">
        <v>952</v>
      </c>
    </row>
    <row r="400" spans="1:6" x14ac:dyDescent="0.25">
      <c r="A400">
        <v>1392</v>
      </c>
      <c r="B400" t="s">
        <v>916</v>
      </c>
      <c r="C400" t="s">
        <v>917</v>
      </c>
      <c r="D400" t="s">
        <v>918</v>
      </c>
      <c r="E400" t="s">
        <v>339</v>
      </c>
      <c r="F400" t="s">
        <v>919</v>
      </c>
    </row>
    <row r="401" spans="1:6" x14ac:dyDescent="0.25">
      <c r="A401">
        <v>1392</v>
      </c>
      <c r="B401" t="s">
        <v>339</v>
      </c>
      <c r="C401" t="s">
        <v>339</v>
      </c>
      <c r="D401" t="s">
        <v>339</v>
      </c>
      <c r="E401" t="s">
        <v>523</v>
      </c>
      <c r="F401" t="s">
        <v>524</v>
      </c>
    </row>
    <row r="402" spans="1:6" x14ac:dyDescent="0.25">
      <c r="A402">
        <v>1393</v>
      </c>
      <c r="B402" t="s">
        <v>339</v>
      </c>
      <c r="C402" t="s">
        <v>339</v>
      </c>
      <c r="D402" t="s">
        <v>339</v>
      </c>
      <c r="E402" t="s">
        <v>1633</v>
      </c>
      <c r="F402" t="s">
        <v>1634</v>
      </c>
    </row>
    <row r="403" spans="1:6" x14ac:dyDescent="0.25">
      <c r="A403">
        <v>1393</v>
      </c>
      <c r="B403" t="s">
        <v>339</v>
      </c>
      <c r="C403" t="s">
        <v>339</v>
      </c>
      <c r="D403" t="s">
        <v>339</v>
      </c>
      <c r="E403" t="s">
        <v>895</v>
      </c>
      <c r="F403" t="s">
        <v>896</v>
      </c>
    </row>
    <row r="404" spans="1:6" x14ac:dyDescent="0.25">
      <c r="A404">
        <v>1393</v>
      </c>
      <c r="B404" t="s">
        <v>339</v>
      </c>
      <c r="C404" t="s">
        <v>339</v>
      </c>
      <c r="D404" t="s">
        <v>339</v>
      </c>
      <c r="E404" t="s">
        <v>1004</v>
      </c>
      <c r="F404" t="s">
        <v>1005</v>
      </c>
    </row>
    <row r="405" spans="1:6" x14ac:dyDescent="0.25">
      <c r="A405">
        <v>1393</v>
      </c>
      <c r="B405" t="s">
        <v>339</v>
      </c>
      <c r="C405" t="s">
        <v>339</v>
      </c>
      <c r="D405" t="s">
        <v>339</v>
      </c>
      <c r="E405" t="s">
        <v>507</v>
      </c>
      <c r="F405" t="s">
        <v>508</v>
      </c>
    </row>
    <row r="406" spans="1:6" x14ac:dyDescent="0.25">
      <c r="A406">
        <v>1393</v>
      </c>
      <c r="B406" t="s">
        <v>1635</v>
      </c>
      <c r="C406" t="s">
        <v>1636</v>
      </c>
      <c r="D406" t="s">
        <v>1637</v>
      </c>
      <c r="E406" t="s">
        <v>339</v>
      </c>
      <c r="F406" t="s">
        <v>1638</v>
      </c>
    </row>
    <row r="407" spans="1:6" x14ac:dyDescent="0.25">
      <c r="A407">
        <v>1394</v>
      </c>
      <c r="B407" t="s">
        <v>339</v>
      </c>
      <c r="C407" t="s">
        <v>339</v>
      </c>
      <c r="D407" t="s">
        <v>339</v>
      </c>
      <c r="E407" t="s">
        <v>1639</v>
      </c>
      <c r="F407" t="s">
        <v>1640</v>
      </c>
    </row>
    <row r="408" spans="1:6" x14ac:dyDescent="0.25">
      <c r="A408">
        <v>1394</v>
      </c>
      <c r="B408" t="s">
        <v>339</v>
      </c>
      <c r="C408" t="s">
        <v>339</v>
      </c>
      <c r="D408" t="s">
        <v>339</v>
      </c>
      <c r="E408" t="s">
        <v>998</v>
      </c>
      <c r="F408" t="s">
        <v>999</v>
      </c>
    </row>
    <row r="409" spans="1:6" x14ac:dyDescent="0.25">
      <c r="A409">
        <v>1394</v>
      </c>
      <c r="B409" t="s">
        <v>1381</v>
      </c>
      <c r="C409" t="s">
        <v>1382</v>
      </c>
      <c r="D409" t="s">
        <v>1383</v>
      </c>
      <c r="E409" t="s">
        <v>339</v>
      </c>
      <c r="F409" t="s">
        <v>1384</v>
      </c>
    </row>
    <row r="410" spans="1:6" x14ac:dyDescent="0.25">
      <c r="A410">
        <v>1394</v>
      </c>
      <c r="B410" t="s">
        <v>339</v>
      </c>
      <c r="C410" t="s">
        <v>339</v>
      </c>
      <c r="D410" t="s">
        <v>339</v>
      </c>
      <c r="E410" t="s">
        <v>697</v>
      </c>
      <c r="F410" t="s">
        <v>965</v>
      </c>
    </row>
    <row r="411" spans="1:6" x14ac:dyDescent="0.25">
      <c r="A411">
        <v>1394</v>
      </c>
      <c r="B411" t="s">
        <v>865</v>
      </c>
      <c r="C411" t="s">
        <v>338</v>
      </c>
      <c r="D411" t="s">
        <v>866</v>
      </c>
      <c r="E411" t="s">
        <v>339</v>
      </c>
      <c r="F411" t="s">
        <v>867</v>
      </c>
    </row>
    <row r="412" spans="1:6" x14ac:dyDescent="0.25">
      <c r="A412">
        <v>1395</v>
      </c>
      <c r="B412" t="s">
        <v>339</v>
      </c>
      <c r="C412" t="s">
        <v>339</v>
      </c>
      <c r="D412" t="s">
        <v>339</v>
      </c>
      <c r="E412" t="s">
        <v>1000</v>
      </c>
      <c r="F412" t="s">
        <v>1001</v>
      </c>
    </row>
    <row r="413" spans="1:6" x14ac:dyDescent="0.25">
      <c r="A413">
        <v>1395</v>
      </c>
      <c r="B413" t="s">
        <v>339</v>
      </c>
      <c r="C413" t="s">
        <v>339</v>
      </c>
      <c r="D413" t="s">
        <v>339</v>
      </c>
      <c r="E413" t="s">
        <v>1641</v>
      </c>
      <c r="F413" t="s">
        <v>1642</v>
      </c>
    </row>
    <row r="414" spans="1:6" x14ac:dyDescent="0.25">
      <c r="A414">
        <v>1395</v>
      </c>
      <c r="B414" t="s">
        <v>339</v>
      </c>
      <c r="C414" t="s">
        <v>339</v>
      </c>
      <c r="D414" t="s">
        <v>339</v>
      </c>
      <c r="E414" t="s">
        <v>1643</v>
      </c>
      <c r="F414" t="s">
        <v>1644</v>
      </c>
    </row>
    <row r="415" spans="1:6" x14ac:dyDescent="0.25">
      <c r="A415">
        <v>1395</v>
      </c>
      <c r="B415" t="s">
        <v>339</v>
      </c>
      <c r="C415" t="s">
        <v>339</v>
      </c>
      <c r="D415" t="s">
        <v>339</v>
      </c>
      <c r="E415" t="s">
        <v>587</v>
      </c>
      <c r="F415" t="s">
        <v>936</v>
      </c>
    </row>
    <row r="416" spans="1:6" x14ac:dyDescent="0.25">
      <c r="A416">
        <v>1395</v>
      </c>
      <c r="B416" t="s">
        <v>339</v>
      </c>
      <c r="C416" t="s">
        <v>339</v>
      </c>
      <c r="D416" t="s">
        <v>339</v>
      </c>
      <c r="E416" t="s">
        <v>1645</v>
      </c>
      <c r="F416" t="s">
        <v>1646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1293</v>
      </c>
      <c r="B4" t="s">
        <v>1031</v>
      </c>
      <c r="C4" t="s">
        <v>1032</v>
      </c>
      <c r="D4" t="s">
        <v>1033</v>
      </c>
      <c r="E4" t="s">
        <v>1039</v>
      </c>
      <c r="F4" t="s">
        <v>1035</v>
      </c>
    </row>
    <row r="5" spans="1:6" x14ac:dyDescent="0.25">
      <c r="A5">
        <v>1293</v>
      </c>
      <c r="B5" t="s">
        <v>1036</v>
      </c>
      <c r="C5" t="s">
        <v>1037</v>
      </c>
      <c r="D5" t="s">
        <v>1038</v>
      </c>
      <c r="E5" t="s">
        <v>1039</v>
      </c>
      <c r="F5" t="s">
        <v>1040</v>
      </c>
    </row>
    <row r="6" spans="1:6" x14ac:dyDescent="0.25">
      <c r="A6">
        <v>1293</v>
      </c>
      <c r="B6" t="s">
        <v>1041</v>
      </c>
      <c r="C6" t="s">
        <v>1042</v>
      </c>
      <c r="D6" t="s">
        <v>1043</v>
      </c>
      <c r="E6" t="s">
        <v>1044</v>
      </c>
      <c r="F6" t="s">
        <v>1045</v>
      </c>
    </row>
    <row r="7" spans="1:6" x14ac:dyDescent="0.25">
      <c r="A7">
        <v>1293</v>
      </c>
      <c r="B7" t="s">
        <v>1046</v>
      </c>
      <c r="C7" t="s">
        <v>1047</v>
      </c>
      <c r="D7" t="s">
        <v>1048</v>
      </c>
      <c r="E7" t="s">
        <v>1039</v>
      </c>
      <c r="F7" t="s">
        <v>1049</v>
      </c>
    </row>
    <row r="8" spans="1:6" x14ac:dyDescent="0.25">
      <c r="A8">
        <v>1293</v>
      </c>
      <c r="B8" t="s">
        <v>1050</v>
      </c>
      <c r="C8" t="s">
        <v>1020</v>
      </c>
      <c r="D8" t="s">
        <v>1042</v>
      </c>
      <c r="E8" t="s">
        <v>1034</v>
      </c>
      <c r="F8" t="s">
        <v>1051</v>
      </c>
    </row>
    <row r="9" spans="1:6" x14ac:dyDescent="0.25">
      <c r="A9">
        <v>1293</v>
      </c>
      <c r="B9" t="s">
        <v>1052</v>
      </c>
      <c r="C9" t="s">
        <v>1053</v>
      </c>
      <c r="D9" t="s">
        <v>1054</v>
      </c>
      <c r="E9" t="s">
        <v>1039</v>
      </c>
      <c r="F9" t="s">
        <v>1055</v>
      </c>
    </row>
    <row r="10" spans="1:6" x14ac:dyDescent="0.25">
      <c r="A10">
        <v>1300</v>
      </c>
      <c r="B10" t="s">
        <v>1031</v>
      </c>
      <c r="C10" t="s">
        <v>1032</v>
      </c>
      <c r="D10" t="s">
        <v>1033</v>
      </c>
      <c r="E10" t="s">
        <v>1039</v>
      </c>
      <c r="F10" t="s">
        <v>1035</v>
      </c>
    </row>
    <row r="11" spans="1:6" x14ac:dyDescent="0.25">
      <c r="A11">
        <v>1300</v>
      </c>
      <c r="B11" t="s">
        <v>1057</v>
      </c>
      <c r="C11" t="s">
        <v>1058</v>
      </c>
      <c r="D11" t="s">
        <v>1059</v>
      </c>
      <c r="E11" t="s">
        <v>1056</v>
      </c>
      <c r="F11" t="s">
        <v>1051</v>
      </c>
    </row>
    <row r="12" spans="1:6" x14ac:dyDescent="0.25">
      <c r="A12">
        <v>1300</v>
      </c>
      <c r="B12" t="s">
        <v>1036</v>
      </c>
      <c r="C12" t="s">
        <v>1037</v>
      </c>
      <c r="D12" t="s">
        <v>1038</v>
      </c>
      <c r="E12" t="s">
        <v>1039</v>
      </c>
      <c r="F12" t="s">
        <v>1040</v>
      </c>
    </row>
    <row r="13" spans="1:6" x14ac:dyDescent="0.25">
      <c r="A13">
        <v>1300</v>
      </c>
      <c r="B13" t="s">
        <v>1041</v>
      </c>
      <c r="C13" t="s">
        <v>1042</v>
      </c>
      <c r="D13" t="s">
        <v>1043</v>
      </c>
      <c r="E13" t="s">
        <v>1044</v>
      </c>
      <c r="F13" t="s">
        <v>1045</v>
      </c>
    </row>
    <row r="14" spans="1:6" x14ac:dyDescent="0.25">
      <c r="A14">
        <v>1300</v>
      </c>
      <c r="B14" t="s">
        <v>1046</v>
      </c>
      <c r="C14" t="s">
        <v>1047</v>
      </c>
      <c r="D14" t="s">
        <v>1048</v>
      </c>
      <c r="E14" t="s">
        <v>1039</v>
      </c>
      <c r="F14" t="s">
        <v>1049</v>
      </c>
    </row>
    <row r="15" spans="1:6" x14ac:dyDescent="0.25">
      <c r="A15">
        <v>1300</v>
      </c>
      <c r="B15" t="s">
        <v>1052</v>
      </c>
      <c r="C15" t="s">
        <v>1053</v>
      </c>
      <c r="D15" t="s">
        <v>1054</v>
      </c>
      <c r="E15" t="s">
        <v>1039</v>
      </c>
      <c r="F15" t="s">
        <v>1055</v>
      </c>
    </row>
    <row r="16" spans="1:6" x14ac:dyDescent="0.25">
      <c r="A16">
        <v>1319</v>
      </c>
      <c r="B16" t="s">
        <v>1716</v>
      </c>
      <c r="C16" t="s">
        <v>363</v>
      </c>
      <c r="D16" t="s">
        <v>1717</v>
      </c>
      <c r="E16" t="s">
        <v>1718</v>
      </c>
      <c r="F16" t="s">
        <v>1719</v>
      </c>
    </row>
    <row r="17" spans="1:6" x14ac:dyDescent="0.25">
      <c r="A17">
        <v>1319</v>
      </c>
      <c r="B17" t="s">
        <v>1061</v>
      </c>
      <c r="C17" t="s">
        <v>1062</v>
      </c>
      <c r="D17" t="s">
        <v>1063</v>
      </c>
      <c r="E17" t="s">
        <v>1060</v>
      </c>
      <c r="F17" t="s">
        <v>1064</v>
      </c>
    </row>
    <row r="18" spans="1:6" x14ac:dyDescent="0.25">
      <c r="A18">
        <v>1319</v>
      </c>
      <c r="B18" t="s">
        <v>1065</v>
      </c>
      <c r="C18" t="s">
        <v>1066</v>
      </c>
      <c r="D18" t="s">
        <v>1067</v>
      </c>
      <c r="E18" t="s">
        <v>1068</v>
      </c>
      <c r="F18" t="s">
        <v>1069</v>
      </c>
    </row>
    <row r="19" spans="1:6" x14ac:dyDescent="0.25">
      <c r="A19">
        <v>1320</v>
      </c>
      <c r="B19" t="s">
        <v>1031</v>
      </c>
      <c r="C19" t="s">
        <v>1032</v>
      </c>
      <c r="D19" t="s">
        <v>1033</v>
      </c>
      <c r="E19" t="s">
        <v>1039</v>
      </c>
      <c r="F19" t="s">
        <v>1035</v>
      </c>
    </row>
    <row r="20" spans="1:6" x14ac:dyDescent="0.25">
      <c r="A20">
        <v>1320</v>
      </c>
      <c r="B20" t="s">
        <v>1057</v>
      </c>
      <c r="C20" t="s">
        <v>1058</v>
      </c>
      <c r="D20" t="s">
        <v>1059</v>
      </c>
      <c r="E20" t="s">
        <v>1056</v>
      </c>
      <c r="F20" t="s">
        <v>1051</v>
      </c>
    </row>
    <row r="21" spans="1:6" x14ac:dyDescent="0.25">
      <c r="A21">
        <v>1320</v>
      </c>
      <c r="B21" t="s">
        <v>1036</v>
      </c>
      <c r="C21" t="s">
        <v>1037</v>
      </c>
      <c r="D21" t="s">
        <v>1038</v>
      </c>
      <c r="E21" t="s">
        <v>1039</v>
      </c>
      <c r="F21" t="s">
        <v>1040</v>
      </c>
    </row>
    <row r="22" spans="1:6" x14ac:dyDescent="0.25">
      <c r="A22">
        <v>1320</v>
      </c>
      <c r="B22" t="s">
        <v>1041</v>
      </c>
      <c r="C22" t="s">
        <v>1042</v>
      </c>
      <c r="D22" t="s">
        <v>1043</v>
      </c>
      <c r="E22" t="s">
        <v>1044</v>
      </c>
      <c r="F22" t="s">
        <v>1045</v>
      </c>
    </row>
    <row r="23" spans="1:6" x14ac:dyDescent="0.25">
      <c r="A23">
        <v>1320</v>
      </c>
      <c r="B23" t="s">
        <v>1046</v>
      </c>
      <c r="C23" t="s">
        <v>1047</v>
      </c>
      <c r="D23" t="s">
        <v>1048</v>
      </c>
      <c r="E23" t="s">
        <v>1039</v>
      </c>
      <c r="F23" t="s">
        <v>1049</v>
      </c>
    </row>
    <row r="24" spans="1:6" x14ac:dyDescent="0.25">
      <c r="A24">
        <v>1320</v>
      </c>
      <c r="B24" t="s">
        <v>1052</v>
      </c>
      <c r="C24" t="s">
        <v>1053</v>
      </c>
      <c r="D24" t="s">
        <v>1054</v>
      </c>
      <c r="E24" t="s">
        <v>1039</v>
      </c>
      <c r="F24" t="s">
        <v>1055</v>
      </c>
    </row>
    <row r="25" spans="1:6" x14ac:dyDescent="0.25">
      <c r="A25">
        <v>1321</v>
      </c>
      <c r="B25" t="s">
        <v>1031</v>
      </c>
      <c r="C25" t="s">
        <v>1032</v>
      </c>
      <c r="D25" t="s">
        <v>1033</v>
      </c>
      <c r="E25" t="s">
        <v>1039</v>
      </c>
      <c r="F25" t="s">
        <v>1035</v>
      </c>
    </row>
    <row r="26" spans="1:6" x14ac:dyDescent="0.25">
      <c r="A26">
        <v>1321</v>
      </c>
      <c r="B26" t="s">
        <v>1057</v>
      </c>
      <c r="C26" t="s">
        <v>1058</v>
      </c>
      <c r="D26" t="s">
        <v>1059</v>
      </c>
      <c r="E26" t="s">
        <v>1056</v>
      </c>
      <c r="F26" t="s">
        <v>1051</v>
      </c>
    </row>
    <row r="27" spans="1:6" x14ac:dyDescent="0.25">
      <c r="A27">
        <v>1321</v>
      </c>
      <c r="B27" t="s">
        <v>1036</v>
      </c>
      <c r="C27" t="s">
        <v>1037</v>
      </c>
      <c r="D27" t="s">
        <v>1038</v>
      </c>
      <c r="E27" t="s">
        <v>1039</v>
      </c>
      <c r="F27" t="s">
        <v>1040</v>
      </c>
    </row>
    <row r="28" spans="1:6" x14ac:dyDescent="0.25">
      <c r="A28">
        <v>1321</v>
      </c>
      <c r="B28" t="s">
        <v>1041</v>
      </c>
      <c r="C28" t="s">
        <v>1042</v>
      </c>
      <c r="D28" t="s">
        <v>1043</v>
      </c>
      <c r="E28" t="s">
        <v>1044</v>
      </c>
      <c r="F28" t="s">
        <v>1045</v>
      </c>
    </row>
    <row r="29" spans="1:6" x14ac:dyDescent="0.25">
      <c r="A29">
        <v>1321</v>
      </c>
      <c r="B29" t="s">
        <v>1046</v>
      </c>
      <c r="C29" t="s">
        <v>1047</v>
      </c>
      <c r="D29" t="s">
        <v>1048</v>
      </c>
      <c r="E29" t="s">
        <v>1039</v>
      </c>
      <c r="F29" t="s">
        <v>1049</v>
      </c>
    </row>
    <row r="30" spans="1:6" x14ac:dyDescent="0.25">
      <c r="A30">
        <v>1321</v>
      </c>
      <c r="B30" t="s">
        <v>1052</v>
      </c>
      <c r="C30" t="s">
        <v>1053</v>
      </c>
      <c r="D30" t="s">
        <v>1054</v>
      </c>
      <c r="E30" t="s">
        <v>1039</v>
      </c>
      <c r="F30" t="s">
        <v>1055</v>
      </c>
    </row>
    <row r="31" spans="1:6" x14ac:dyDescent="0.25">
      <c r="A31">
        <v>1322</v>
      </c>
      <c r="B31" t="s">
        <v>1031</v>
      </c>
      <c r="C31" t="s">
        <v>1032</v>
      </c>
      <c r="D31" t="s">
        <v>1033</v>
      </c>
      <c r="E31" t="s">
        <v>1039</v>
      </c>
      <c r="F31" t="s">
        <v>1035</v>
      </c>
    </row>
    <row r="32" spans="1:6" x14ac:dyDescent="0.25">
      <c r="A32">
        <v>1322</v>
      </c>
      <c r="B32" t="s">
        <v>1036</v>
      </c>
      <c r="C32" t="s">
        <v>1037</v>
      </c>
      <c r="D32" t="s">
        <v>1038</v>
      </c>
      <c r="E32" t="s">
        <v>1039</v>
      </c>
      <c r="F32" t="s">
        <v>1040</v>
      </c>
    </row>
    <row r="33" spans="1:6" x14ac:dyDescent="0.25">
      <c r="A33">
        <v>1322</v>
      </c>
      <c r="B33" t="s">
        <v>1041</v>
      </c>
      <c r="C33" t="s">
        <v>1042</v>
      </c>
      <c r="D33" t="s">
        <v>1043</v>
      </c>
      <c r="E33" t="s">
        <v>1044</v>
      </c>
      <c r="F33" t="s">
        <v>1045</v>
      </c>
    </row>
    <row r="34" spans="1:6" x14ac:dyDescent="0.25">
      <c r="A34">
        <v>1322</v>
      </c>
      <c r="B34" t="s">
        <v>1046</v>
      </c>
      <c r="C34" t="s">
        <v>1047</v>
      </c>
      <c r="D34" t="s">
        <v>1048</v>
      </c>
      <c r="E34" t="s">
        <v>1039</v>
      </c>
      <c r="F34" t="s">
        <v>1049</v>
      </c>
    </row>
    <row r="35" spans="1:6" x14ac:dyDescent="0.25">
      <c r="A35">
        <v>1322</v>
      </c>
      <c r="B35" t="s">
        <v>1071</v>
      </c>
      <c r="C35" t="s">
        <v>1072</v>
      </c>
      <c r="D35" t="s">
        <v>1038</v>
      </c>
      <c r="E35" t="s">
        <v>1070</v>
      </c>
      <c r="F35" t="s">
        <v>1051</v>
      </c>
    </row>
    <row r="36" spans="1:6" x14ac:dyDescent="0.25">
      <c r="A36">
        <v>1322</v>
      </c>
      <c r="B36" t="s">
        <v>1052</v>
      </c>
      <c r="C36" t="s">
        <v>1053</v>
      </c>
      <c r="D36" t="s">
        <v>1054</v>
      </c>
      <c r="E36" t="s">
        <v>1039</v>
      </c>
      <c r="F36" t="s">
        <v>1055</v>
      </c>
    </row>
    <row r="37" spans="1:6" x14ac:dyDescent="0.25">
      <c r="A37">
        <v>1323</v>
      </c>
      <c r="B37" s="6" t="s">
        <v>1716</v>
      </c>
      <c r="C37" s="6" t="s">
        <v>363</v>
      </c>
      <c r="D37" s="6" t="s">
        <v>1717</v>
      </c>
      <c r="E37" t="s">
        <v>1718</v>
      </c>
      <c r="F37" t="s">
        <v>1719</v>
      </c>
    </row>
    <row r="38" spans="1:6" x14ac:dyDescent="0.25">
      <c r="A38">
        <v>1323</v>
      </c>
      <c r="B38" t="s">
        <v>1074</v>
      </c>
      <c r="C38" t="s">
        <v>1075</v>
      </c>
      <c r="D38" t="s">
        <v>1076</v>
      </c>
      <c r="E38" t="s">
        <v>1073</v>
      </c>
      <c r="F38" t="s">
        <v>1051</v>
      </c>
    </row>
    <row r="39" spans="1:6" x14ac:dyDescent="0.25">
      <c r="A39">
        <v>1323</v>
      </c>
      <c r="B39" t="s">
        <v>1065</v>
      </c>
      <c r="C39" t="s">
        <v>1066</v>
      </c>
      <c r="D39" t="s">
        <v>1067</v>
      </c>
      <c r="E39" t="s">
        <v>1068</v>
      </c>
      <c r="F39" t="s">
        <v>1069</v>
      </c>
    </row>
    <row r="40" spans="1:6" x14ac:dyDescent="0.25">
      <c r="A40">
        <v>1324</v>
      </c>
      <c r="B40" s="6" t="s">
        <v>1077</v>
      </c>
      <c r="C40" s="6" t="s">
        <v>1078</v>
      </c>
      <c r="D40" s="6" t="s">
        <v>1017</v>
      </c>
      <c r="E40" t="s">
        <v>1079</v>
      </c>
      <c r="F40" t="s">
        <v>1080</v>
      </c>
    </row>
    <row r="41" spans="1:6" x14ac:dyDescent="0.25">
      <c r="A41">
        <v>1324</v>
      </c>
      <c r="B41" t="s">
        <v>1716</v>
      </c>
      <c r="C41" t="s">
        <v>363</v>
      </c>
      <c r="D41" t="s">
        <v>1717</v>
      </c>
      <c r="E41" t="s">
        <v>1718</v>
      </c>
      <c r="F41" t="s">
        <v>1719</v>
      </c>
    </row>
    <row r="42" spans="1:6" x14ac:dyDescent="0.25">
      <c r="A42">
        <v>1324</v>
      </c>
      <c r="B42" t="s">
        <v>1065</v>
      </c>
      <c r="C42" t="s">
        <v>1066</v>
      </c>
      <c r="D42" t="s">
        <v>1067</v>
      </c>
      <c r="E42" t="s">
        <v>1068</v>
      </c>
      <c r="F42" t="s">
        <v>1069</v>
      </c>
    </row>
    <row r="43" spans="1:6" x14ac:dyDescent="0.25">
      <c r="A43">
        <v>1325</v>
      </c>
      <c r="B43" s="6" t="s">
        <v>1077</v>
      </c>
      <c r="C43" s="6" t="s">
        <v>1078</v>
      </c>
      <c r="D43" s="6" t="s">
        <v>1017</v>
      </c>
      <c r="E43" t="s">
        <v>1079</v>
      </c>
      <c r="F43" t="s">
        <v>1080</v>
      </c>
    </row>
    <row r="44" spans="1:6" x14ac:dyDescent="0.25">
      <c r="A44">
        <v>1325</v>
      </c>
      <c r="B44" t="s">
        <v>1716</v>
      </c>
      <c r="C44" t="s">
        <v>363</v>
      </c>
      <c r="D44" t="s">
        <v>1717</v>
      </c>
      <c r="E44" t="s">
        <v>1718</v>
      </c>
      <c r="F44" t="s">
        <v>1719</v>
      </c>
    </row>
    <row r="45" spans="1:6" x14ac:dyDescent="0.25">
      <c r="A45">
        <v>1325</v>
      </c>
      <c r="B45" t="s">
        <v>1065</v>
      </c>
      <c r="C45" t="s">
        <v>1066</v>
      </c>
      <c r="D45" t="s">
        <v>1067</v>
      </c>
      <c r="E45" t="s">
        <v>1068</v>
      </c>
      <c r="F45" t="s">
        <v>1069</v>
      </c>
    </row>
    <row r="46" spans="1:6" x14ac:dyDescent="0.25">
      <c r="A46">
        <v>1326</v>
      </c>
      <c r="B46" s="6" t="s">
        <v>1077</v>
      </c>
      <c r="C46" s="6" t="s">
        <v>1078</v>
      </c>
      <c r="D46" s="6" t="s">
        <v>1017</v>
      </c>
      <c r="E46" t="s">
        <v>1079</v>
      </c>
      <c r="F46" t="s">
        <v>1080</v>
      </c>
    </row>
    <row r="47" spans="1:6" x14ac:dyDescent="0.25">
      <c r="A47">
        <v>1326</v>
      </c>
      <c r="B47" t="s">
        <v>1716</v>
      </c>
      <c r="C47" t="s">
        <v>363</v>
      </c>
      <c r="D47" t="s">
        <v>1717</v>
      </c>
      <c r="E47" t="s">
        <v>1718</v>
      </c>
      <c r="F47" t="s">
        <v>1719</v>
      </c>
    </row>
    <row r="48" spans="1:6" x14ac:dyDescent="0.25">
      <c r="A48">
        <v>1326</v>
      </c>
      <c r="B48" t="s">
        <v>1065</v>
      </c>
      <c r="C48" t="s">
        <v>1066</v>
      </c>
      <c r="D48" t="s">
        <v>1067</v>
      </c>
      <c r="E48" t="s">
        <v>1068</v>
      </c>
      <c r="F48" t="s">
        <v>1069</v>
      </c>
    </row>
    <row r="49" spans="1:6" x14ac:dyDescent="0.25">
      <c r="A49">
        <v>1327</v>
      </c>
      <c r="B49" t="s">
        <v>1031</v>
      </c>
      <c r="C49" t="s">
        <v>1032</v>
      </c>
      <c r="D49" t="s">
        <v>1033</v>
      </c>
      <c r="E49" t="s">
        <v>1039</v>
      </c>
      <c r="F49" t="s">
        <v>1035</v>
      </c>
    </row>
    <row r="50" spans="1:6" x14ac:dyDescent="0.25">
      <c r="A50">
        <v>1327</v>
      </c>
      <c r="B50" t="s">
        <v>1036</v>
      </c>
      <c r="C50" t="s">
        <v>1037</v>
      </c>
      <c r="D50" t="s">
        <v>1038</v>
      </c>
      <c r="E50" t="s">
        <v>1039</v>
      </c>
      <c r="F50" t="s">
        <v>1040</v>
      </c>
    </row>
    <row r="51" spans="1:6" x14ac:dyDescent="0.25">
      <c r="A51">
        <v>1327</v>
      </c>
      <c r="B51" t="s">
        <v>1041</v>
      </c>
      <c r="C51" t="s">
        <v>1042</v>
      </c>
      <c r="D51" t="s">
        <v>1043</v>
      </c>
      <c r="E51" t="s">
        <v>1044</v>
      </c>
      <c r="F51" t="s">
        <v>1045</v>
      </c>
    </row>
    <row r="52" spans="1:6" x14ac:dyDescent="0.25">
      <c r="A52">
        <v>1327</v>
      </c>
      <c r="B52" t="s">
        <v>1046</v>
      </c>
      <c r="C52" t="s">
        <v>1047</v>
      </c>
      <c r="D52" t="s">
        <v>1048</v>
      </c>
      <c r="E52" t="s">
        <v>1039</v>
      </c>
      <c r="F52" t="s">
        <v>1049</v>
      </c>
    </row>
    <row r="53" spans="1:6" x14ac:dyDescent="0.25">
      <c r="A53">
        <v>1327</v>
      </c>
      <c r="B53" t="s">
        <v>1082</v>
      </c>
      <c r="C53" t="s">
        <v>1083</v>
      </c>
      <c r="D53" t="s">
        <v>1084</v>
      </c>
      <c r="E53" t="s">
        <v>1081</v>
      </c>
      <c r="F53" t="s">
        <v>1051</v>
      </c>
    </row>
    <row r="54" spans="1:6" x14ac:dyDescent="0.25">
      <c r="A54">
        <v>1327</v>
      </c>
      <c r="B54" t="s">
        <v>1052</v>
      </c>
      <c r="C54" t="s">
        <v>1053</v>
      </c>
      <c r="D54" t="s">
        <v>1054</v>
      </c>
      <c r="E54" t="s">
        <v>1039</v>
      </c>
      <c r="F54" t="s">
        <v>1055</v>
      </c>
    </row>
    <row r="55" spans="1:6" x14ac:dyDescent="0.25">
      <c r="A55">
        <v>1328</v>
      </c>
      <c r="B55" t="s">
        <v>1031</v>
      </c>
      <c r="C55" t="s">
        <v>1032</v>
      </c>
      <c r="D55" t="s">
        <v>1033</v>
      </c>
      <c r="E55" t="s">
        <v>1039</v>
      </c>
      <c r="F55" t="s">
        <v>1035</v>
      </c>
    </row>
    <row r="56" spans="1:6" x14ac:dyDescent="0.25">
      <c r="A56">
        <v>1328</v>
      </c>
      <c r="B56" t="s">
        <v>1057</v>
      </c>
      <c r="C56" t="s">
        <v>1058</v>
      </c>
      <c r="D56" t="s">
        <v>1059</v>
      </c>
      <c r="E56" t="s">
        <v>1056</v>
      </c>
      <c r="F56" t="s">
        <v>1051</v>
      </c>
    </row>
    <row r="57" spans="1:6" x14ac:dyDescent="0.25">
      <c r="A57">
        <v>1328</v>
      </c>
      <c r="B57" t="s">
        <v>1036</v>
      </c>
      <c r="C57" t="s">
        <v>1037</v>
      </c>
      <c r="D57" t="s">
        <v>1038</v>
      </c>
      <c r="E57" t="s">
        <v>1039</v>
      </c>
      <c r="F57" t="s">
        <v>1040</v>
      </c>
    </row>
    <row r="58" spans="1:6" x14ac:dyDescent="0.25">
      <c r="A58">
        <v>1328</v>
      </c>
      <c r="B58" t="s">
        <v>1041</v>
      </c>
      <c r="C58" t="s">
        <v>1042</v>
      </c>
      <c r="D58" t="s">
        <v>1043</v>
      </c>
      <c r="E58" t="s">
        <v>1044</v>
      </c>
      <c r="F58" t="s">
        <v>1045</v>
      </c>
    </row>
    <row r="59" spans="1:6" x14ac:dyDescent="0.25">
      <c r="A59">
        <v>1328</v>
      </c>
      <c r="B59" t="s">
        <v>1046</v>
      </c>
      <c r="C59" t="s">
        <v>1047</v>
      </c>
      <c r="D59" t="s">
        <v>1048</v>
      </c>
      <c r="E59" t="s">
        <v>1039</v>
      </c>
      <c r="F59" t="s">
        <v>1049</v>
      </c>
    </row>
    <row r="60" spans="1:6" x14ac:dyDescent="0.25">
      <c r="A60">
        <v>1328</v>
      </c>
      <c r="B60" t="s">
        <v>1052</v>
      </c>
      <c r="C60" t="s">
        <v>1053</v>
      </c>
      <c r="D60" t="s">
        <v>1054</v>
      </c>
      <c r="E60" t="s">
        <v>1039</v>
      </c>
      <c r="F60" t="s">
        <v>1055</v>
      </c>
    </row>
    <row r="61" spans="1:6" x14ac:dyDescent="0.25">
      <c r="A61">
        <v>1329</v>
      </c>
      <c r="B61" t="s">
        <v>1031</v>
      </c>
      <c r="C61" t="s">
        <v>1032</v>
      </c>
      <c r="D61" t="s">
        <v>1033</v>
      </c>
      <c r="E61" t="s">
        <v>1039</v>
      </c>
      <c r="F61" t="s">
        <v>1035</v>
      </c>
    </row>
    <row r="62" spans="1:6" x14ac:dyDescent="0.25">
      <c r="A62">
        <v>1329</v>
      </c>
      <c r="B62" t="s">
        <v>1057</v>
      </c>
      <c r="C62" t="s">
        <v>1058</v>
      </c>
      <c r="D62" t="s">
        <v>1059</v>
      </c>
      <c r="E62" t="s">
        <v>1056</v>
      </c>
      <c r="F62" t="s">
        <v>1051</v>
      </c>
    </row>
    <row r="63" spans="1:6" x14ac:dyDescent="0.25">
      <c r="A63">
        <v>1329</v>
      </c>
      <c r="B63" t="s">
        <v>1036</v>
      </c>
      <c r="C63" t="s">
        <v>1037</v>
      </c>
      <c r="D63" t="s">
        <v>1038</v>
      </c>
      <c r="E63" t="s">
        <v>1039</v>
      </c>
      <c r="F63" t="s">
        <v>1040</v>
      </c>
    </row>
    <row r="64" spans="1:6" x14ac:dyDescent="0.25">
      <c r="A64">
        <v>1329</v>
      </c>
      <c r="B64" t="s">
        <v>1041</v>
      </c>
      <c r="C64" t="s">
        <v>1042</v>
      </c>
      <c r="D64" t="s">
        <v>1043</v>
      </c>
      <c r="E64" t="s">
        <v>1044</v>
      </c>
      <c r="F64" t="s">
        <v>1045</v>
      </c>
    </row>
    <row r="65" spans="1:6" x14ac:dyDescent="0.25">
      <c r="A65">
        <v>1329</v>
      </c>
      <c r="B65" t="s">
        <v>1046</v>
      </c>
      <c r="C65" t="s">
        <v>1047</v>
      </c>
      <c r="D65" t="s">
        <v>1048</v>
      </c>
      <c r="E65" t="s">
        <v>1039</v>
      </c>
      <c r="F65" t="s">
        <v>1049</v>
      </c>
    </row>
    <row r="66" spans="1:6" x14ac:dyDescent="0.25">
      <c r="A66">
        <v>1329</v>
      </c>
      <c r="B66" t="s">
        <v>1052</v>
      </c>
      <c r="C66" t="s">
        <v>1053</v>
      </c>
      <c r="D66" t="s">
        <v>1054</v>
      </c>
      <c r="E66" t="s">
        <v>1039</v>
      </c>
      <c r="F66" t="s">
        <v>1055</v>
      </c>
    </row>
    <row r="67" spans="1:6" x14ac:dyDescent="0.25">
      <c r="A67">
        <v>1330</v>
      </c>
      <c r="B67" t="s">
        <v>1031</v>
      </c>
      <c r="C67" t="s">
        <v>1032</v>
      </c>
      <c r="D67" t="s">
        <v>1033</v>
      </c>
      <c r="E67" t="s">
        <v>1039</v>
      </c>
      <c r="F67" t="s">
        <v>1035</v>
      </c>
    </row>
    <row r="68" spans="1:6" x14ac:dyDescent="0.25">
      <c r="A68">
        <v>1330</v>
      </c>
      <c r="B68" t="s">
        <v>1057</v>
      </c>
      <c r="C68" t="s">
        <v>1058</v>
      </c>
      <c r="D68" t="s">
        <v>1059</v>
      </c>
      <c r="E68" t="s">
        <v>1056</v>
      </c>
      <c r="F68" t="s">
        <v>1051</v>
      </c>
    </row>
    <row r="69" spans="1:6" x14ac:dyDescent="0.25">
      <c r="A69">
        <v>1330</v>
      </c>
      <c r="B69" t="s">
        <v>1036</v>
      </c>
      <c r="C69" t="s">
        <v>1037</v>
      </c>
      <c r="D69" t="s">
        <v>1038</v>
      </c>
      <c r="E69" t="s">
        <v>1039</v>
      </c>
      <c r="F69" t="s">
        <v>1040</v>
      </c>
    </row>
    <row r="70" spans="1:6" x14ac:dyDescent="0.25">
      <c r="A70">
        <v>1330</v>
      </c>
      <c r="B70" t="s">
        <v>1041</v>
      </c>
      <c r="C70" t="s">
        <v>1042</v>
      </c>
      <c r="D70" t="s">
        <v>1043</v>
      </c>
      <c r="E70" t="s">
        <v>1044</v>
      </c>
      <c r="F70" t="s">
        <v>1045</v>
      </c>
    </row>
    <row r="71" spans="1:6" x14ac:dyDescent="0.25">
      <c r="A71">
        <v>1330</v>
      </c>
      <c r="B71" t="s">
        <v>1046</v>
      </c>
      <c r="C71" t="s">
        <v>1047</v>
      </c>
      <c r="D71" t="s">
        <v>1048</v>
      </c>
      <c r="E71" t="s">
        <v>1039</v>
      </c>
      <c r="F71" t="s">
        <v>1049</v>
      </c>
    </row>
    <row r="72" spans="1:6" x14ac:dyDescent="0.25">
      <c r="A72">
        <v>1330</v>
      </c>
      <c r="B72" t="s">
        <v>1052</v>
      </c>
      <c r="C72" t="s">
        <v>1053</v>
      </c>
      <c r="D72" t="s">
        <v>1054</v>
      </c>
      <c r="E72" t="s">
        <v>1039</v>
      </c>
      <c r="F72" t="s">
        <v>1055</v>
      </c>
    </row>
    <row r="73" spans="1:6" x14ac:dyDescent="0.25">
      <c r="A73">
        <v>1331</v>
      </c>
      <c r="B73" t="s">
        <v>1031</v>
      </c>
      <c r="C73" t="s">
        <v>1032</v>
      </c>
      <c r="D73" t="s">
        <v>1033</v>
      </c>
      <c r="E73" t="s">
        <v>1039</v>
      </c>
      <c r="F73" t="s">
        <v>1035</v>
      </c>
    </row>
    <row r="74" spans="1:6" x14ac:dyDescent="0.25">
      <c r="A74">
        <v>1331</v>
      </c>
      <c r="B74" t="s">
        <v>1036</v>
      </c>
      <c r="C74" t="s">
        <v>1037</v>
      </c>
      <c r="D74" t="s">
        <v>1038</v>
      </c>
      <c r="E74" t="s">
        <v>1039</v>
      </c>
      <c r="F74" t="s">
        <v>1040</v>
      </c>
    </row>
    <row r="75" spans="1:6" x14ac:dyDescent="0.25">
      <c r="A75">
        <v>1331</v>
      </c>
      <c r="B75" t="s">
        <v>1041</v>
      </c>
      <c r="C75" t="s">
        <v>1042</v>
      </c>
      <c r="D75" t="s">
        <v>1043</v>
      </c>
      <c r="E75" t="s">
        <v>1044</v>
      </c>
      <c r="F75" t="s">
        <v>1045</v>
      </c>
    </row>
    <row r="76" spans="1:6" x14ac:dyDescent="0.25">
      <c r="A76">
        <v>1331</v>
      </c>
      <c r="B76" t="s">
        <v>1046</v>
      </c>
      <c r="C76" t="s">
        <v>1047</v>
      </c>
      <c r="D76" t="s">
        <v>1048</v>
      </c>
      <c r="E76" t="s">
        <v>1039</v>
      </c>
      <c r="F76" t="s">
        <v>1049</v>
      </c>
    </row>
    <row r="77" spans="1:6" x14ac:dyDescent="0.25">
      <c r="A77">
        <v>1331</v>
      </c>
      <c r="B77" t="s">
        <v>1082</v>
      </c>
      <c r="C77" t="s">
        <v>1083</v>
      </c>
      <c r="D77" t="s">
        <v>1084</v>
      </c>
      <c r="E77" t="s">
        <v>1081</v>
      </c>
      <c r="F77" t="s">
        <v>1051</v>
      </c>
    </row>
    <row r="78" spans="1:6" x14ac:dyDescent="0.25">
      <c r="A78">
        <v>1331</v>
      </c>
      <c r="B78" t="s">
        <v>1052</v>
      </c>
      <c r="C78" t="s">
        <v>1053</v>
      </c>
      <c r="D78" t="s">
        <v>1054</v>
      </c>
      <c r="E78" t="s">
        <v>1039</v>
      </c>
      <c r="F78" t="s">
        <v>1055</v>
      </c>
    </row>
    <row r="79" spans="1:6" x14ac:dyDescent="0.25">
      <c r="A79">
        <v>1332</v>
      </c>
      <c r="B79" t="s">
        <v>1031</v>
      </c>
      <c r="C79" t="s">
        <v>1032</v>
      </c>
      <c r="D79" t="s">
        <v>1033</v>
      </c>
      <c r="E79" t="s">
        <v>1039</v>
      </c>
      <c r="F79" t="s">
        <v>1035</v>
      </c>
    </row>
    <row r="80" spans="1:6" x14ac:dyDescent="0.25">
      <c r="A80">
        <v>1332</v>
      </c>
      <c r="B80" t="s">
        <v>1036</v>
      </c>
      <c r="C80" t="s">
        <v>1037</v>
      </c>
      <c r="D80" t="s">
        <v>1038</v>
      </c>
      <c r="E80" t="s">
        <v>1039</v>
      </c>
      <c r="F80" t="s">
        <v>1040</v>
      </c>
    </row>
    <row r="81" spans="1:6" x14ac:dyDescent="0.25">
      <c r="A81">
        <v>1332</v>
      </c>
      <c r="B81" t="s">
        <v>1041</v>
      </c>
      <c r="C81" t="s">
        <v>1042</v>
      </c>
      <c r="D81" t="s">
        <v>1043</v>
      </c>
      <c r="E81" t="s">
        <v>1044</v>
      </c>
      <c r="F81" t="s">
        <v>1045</v>
      </c>
    </row>
    <row r="82" spans="1:6" x14ac:dyDescent="0.25">
      <c r="A82">
        <v>1332</v>
      </c>
      <c r="B82" t="s">
        <v>1046</v>
      </c>
      <c r="C82" t="s">
        <v>1047</v>
      </c>
      <c r="D82" t="s">
        <v>1048</v>
      </c>
      <c r="E82" t="s">
        <v>1039</v>
      </c>
      <c r="F82" t="s">
        <v>1049</v>
      </c>
    </row>
    <row r="83" spans="1:6" x14ac:dyDescent="0.25">
      <c r="A83">
        <v>1332</v>
      </c>
      <c r="B83" t="s">
        <v>1071</v>
      </c>
      <c r="C83" t="s">
        <v>1072</v>
      </c>
      <c r="D83" t="s">
        <v>1038</v>
      </c>
      <c r="E83" t="s">
        <v>1070</v>
      </c>
      <c r="F83" t="s">
        <v>1051</v>
      </c>
    </row>
    <row r="84" spans="1:6" x14ac:dyDescent="0.25">
      <c r="A84">
        <v>1332</v>
      </c>
      <c r="B84" t="s">
        <v>1052</v>
      </c>
      <c r="C84" t="s">
        <v>1053</v>
      </c>
      <c r="D84" t="s">
        <v>1054</v>
      </c>
      <c r="E84" t="s">
        <v>1039</v>
      </c>
      <c r="F84" t="s">
        <v>1055</v>
      </c>
    </row>
    <row r="85" spans="1:6" x14ac:dyDescent="0.25">
      <c r="A85">
        <v>1333</v>
      </c>
      <c r="B85" t="s">
        <v>1031</v>
      </c>
      <c r="C85" t="s">
        <v>1032</v>
      </c>
      <c r="D85" t="s">
        <v>1033</v>
      </c>
      <c r="E85" t="s">
        <v>1039</v>
      </c>
      <c r="F85" t="s">
        <v>1035</v>
      </c>
    </row>
    <row r="86" spans="1:6" x14ac:dyDescent="0.25">
      <c r="A86">
        <v>1333</v>
      </c>
      <c r="B86" t="s">
        <v>1036</v>
      </c>
      <c r="C86" t="s">
        <v>1037</v>
      </c>
      <c r="D86" t="s">
        <v>1038</v>
      </c>
      <c r="E86" t="s">
        <v>1039</v>
      </c>
      <c r="F86" t="s">
        <v>1040</v>
      </c>
    </row>
    <row r="87" spans="1:6" x14ac:dyDescent="0.25">
      <c r="A87">
        <v>1333</v>
      </c>
      <c r="B87" t="s">
        <v>1041</v>
      </c>
      <c r="C87" t="s">
        <v>1042</v>
      </c>
      <c r="D87" t="s">
        <v>1043</v>
      </c>
      <c r="E87" t="s">
        <v>1044</v>
      </c>
      <c r="F87" t="s">
        <v>1045</v>
      </c>
    </row>
    <row r="88" spans="1:6" x14ac:dyDescent="0.25">
      <c r="A88">
        <v>1333</v>
      </c>
      <c r="B88" t="s">
        <v>1046</v>
      </c>
      <c r="C88" t="s">
        <v>1047</v>
      </c>
      <c r="D88" t="s">
        <v>1048</v>
      </c>
      <c r="E88" t="s">
        <v>1039</v>
      </c>
      <c r="F88" t="s">
        <v>1049</v>
      </c>
    </row>
    <row r="89" spans="1:6" x14ac:dyDescent="0.25">
      <c r="A89">
        <v>1333</v>
      </c>
      <c r="B89" t="s">
        <v>1082</v>
      </c>
      <c r="C89" t="s">
        <v>1083</v>
      </c>
      <c r="D89" t="s">
        <v>1084</v>
      </c>
      <c r="E89" t="s">
        <v>1081</v>
      </c>
      <c r="F89" t="s">
        <v>1051</v>
      </c>
    </row>
    <row r="90" spans="1:6" x14ac:dyDescent="0.25">
      <c r="A90">
        <v>1333</v>
      </c>
      <c r="B90" t="s">
        <v>1052</v>
      </c>
      <c r="C90" t="s">
        <v>1053</v>
      </c>
      <c r="D90" t="s">
        <v>1054</v>
      </c>
      <c r="E90" t="s">
        <v>1039</v>
      </c>
      <c r="F90" t="s">
        <v>1055</v>
      </c>
    </row>
    <row r="91" spans="1:6" x14ac:dyDescent="0.25">
      <c r="A91">
        <v>1334</v>
      </c>
      <c r="B91" t="s">
        <v>1031</v>
      </c>
      <c r="C91" t="s">
        <v>1032</v>
      </c>
      <c r="D91" t="s">
        <v>1033</v>
      </c>
      <c r="E91" t="s">
        <v>1039</v>
      </c>
      <c r="F91" t="s">
        <v>1035</v>
      </c>
    </row>
    <row r="92" spans="1:6" x14ac:dyDescent="0.25">
      <c r="A92">
        <v>1334</v>
      </c>
      <c r="B92" t="s">
        <v>1036</v>
      </c>
      <c r="C92" t="s">
        <v>1037</v>
      </c>
      <c r="D92" t="s">
        <v>1038</v>
      </c>
      <c r="E92" t="s">
        <v>1039</v>
      </c>
      <c r="F92" t="s">
        <v>1040</v>
      </c>
    </row>
    <row r="93" spans="1:6" x14ac:dyDescent="0.25">
      <c r="A93">
        <v>1334</v>
      </c>
      <c r="B93" t="s">
        <v>1041</v>
      </c>
      <c r="C93" t="s">
        <v>1042</v>
      </c>
      <c r="D93" t="s">
        <v>1043</v>
      </c>
      <c r="E93" t="s">
        <v>1044</v>
      </c>
      <c r="F93" t="s">
        <v>1045</v>
      </c>
    </row>
    <row r="94" spans="1:6" x14ac:dyDescent="0.25">
      <c r="A94">
        <v>1334</v>
      </c>
      <c r="B94" t="s">
        <v>1046</v>
      </c>
      <c r="C94" t="s">
        <v>1047</v>
      </c>
      <c r="D94" t="s">
        <v>1048</v>
      </c>
      <c r="E94" t="s">
        <v>1039</v>
      </c>
      <c r="F94" t="s">
        <v>1049</v>
      </c>
    </row>
    <row r="95" spans="1:6" x14ac:dyDescent="0.25">
      <c r="A95">
        <v>1334</v>
      </c>
      <c r="B95" t="s">
        <v>1071</v>
      </c>
      <c r="C95" t="s">
        <v>1072</v>
      </c>
      <c r="D95" t="s">
        <v>1038</v>
      </c>
      <c r="E95" t="s">
        <v>1070</v>
      </c>
      <c r="F95" t="s">
        <v>1051</v>
      </c>
    </row>
    <row r="96" spans="1:6" x14ac:dyDescent="0.25">
      <c r="A96">
        <v>1334</v>
      </c>
      <c r="B96" t="s">
        <v>1052</v>
      </c>
      <c r="C96" t="s">
        <v>1053</v>
      </c>
      <c r="D96" t="s">
        <v>1054</v>
      </c>
      <c r="E96" t="s">
        <v>1039</v>
      </c>
      <c r="F96" t="s">
        <v>1055</v>
      </c>
    </row>
    <row r="97" spans="1:6" x14ac:dyDescent="0.25">
      <c r="A97">
        <v>1336</v>
      </c>
      <c r="B97" t="s">
        <v>1031</v>
      </c>
      <c r="C97" t="s">
        <v>1032</v>
      </c>
      <c r="D97" t="s">
        <v>1033</v>
      </c>
      <c r="E97" t="s">
        <v>1039</v>
      </c>
      <c r="F97" t="s">
        <v>1035</v>
      </c>
    </row>
    <row r="98" spans="1:6" x14ac:dyDescent="0.25">
      <c r="A98">
        <v>1336</v>
      </c>
      <c r="B98" t="s">
        <v>1036</v>
      </c>
      <c r="C98" t="s">
        <v>1037</v>
      </c>
      <c r="D98" t="s">
        <v>1038</v>
      </c>
      <c r="E98" t="s">
        <v>1039</v>
      </c>
      <c r="F98" t="s">
        <v>1040</v>
      </c>
    </row>
    <row r="99" spans="1:6" x14ac:dyDescent="0.25">
      <c r="A99">
        <v>1336</v>
      </c>
      <c r="B99" t="s">
        <v>1041</v>
      </c>
      <c r="C99" t="s">
        <v>1042</v>
      </c>
      <c r="D99" t="s">
        <v>1043</v>
      </c>
      <c r="E99" t="s">
        <v>1044</v>
      </c>
      <c r="F99" t="s">
        <v>1045</v>
      </c>
    </row>
    <row r="100" spans="1:6" x14ac:dyDescent="0.25">
      <c r="A100">
        <v>1336</v>
      </c>
      <c r="B100" t="s">
        <v>1046</v>
      </c>
      <c r="C100" t="s">
        <v>1047</v>
      </c>
      <c r="D100" t="s">
        <v>1048</v>
      </c>
      <c r="E100" t="s">
        <v>1039</v>
      </c>
      <c r="F100" t="s">
        <v>1049</v>
      </c>
    </row>
    <row r="101" spans="1:6" x14ac:dyDescent="0.25">
      <c r="A101">
        <v>1336</v>
      </c>
      <c r="B101" t="s">
        <v>1082</v>
      </c>
      <c r="C101" t="s">
        <v>1083</v>
      </c>
      <c r="D101" t="s">
        <v>1084</v>
      </c>
      <c r="E101" t="s">
        <v>1081</v>
      </c>
      <c r="F101" t="s">
        <v>1051</v>
      </c>
    </row>
    <row r="102" spans="1:6" x14ac:dyDescent="0.25">
      <c r="A102">
        <v>1336</v>
      </c>
      <c r="B102" t="s">
        <v>1052</v>
      </c>
      <c r="C102" t="s">
        <v>1053</v>
      </c>
      <c r="D102" t="s">
        <v>1054</v>
      </c>
      <c r="E102" t="s">
        <v>1039</v>
      </c>
      <c r="F102" t="s">
        <v>1055</v>
      </c>
    </row>
    <row r="103" spans="1:6" x14ac:dyDescent="0.25">
      <c r="A103">
        <v>1337</v>
      </c>
      <c r="B103" s="6" t="s">
        <v>1077</v>
      </c>
      <c r="C103" s="6" t="s">
        <v>1078</v>
      </c>
      <c r="D103" s="6" t="s">
        <v>1017</v>
      </c>
      <c r="E103" t="s">
        <v>1079</v>
      </c>
      <c r="F103" t="s">
        <v>1080</v>
      </c>
    </row>
    <row r="104" spans="1:6" x14ac:dyDescent="0.25">
      <c r="A104">
        <v>1337</v>
      </c>
      <c r="B104" t="s">
        <v>1716</v>
      </c>
      <c r="C104" t="s">
        <v>363</v>
      </c>
      <c r="D104" t="s">
        <v>1717</v>
      </c>
      <c r="E104" t="s">
        <v>1718</v>
      </c>
      <c r="F104" t="s">
        <v>1719</v>
      </c>
    </row>
    <row r="105" spans="1:6" x14ac:dyDescent="0.25">
      <c r="A105">
        <v>1337</v>
      </c>
      <c r="B105" t="s">
        <v>1065</v>
      </c>
      <c r="C105" t="s">
        <v>1066</v>
      </c>
      <c r="D105" t="s">
        <v>1067</v>
      </c>
      <c r="E105" t="s">
        <v>1068</v>
      </c>
      <c r="F105" t="s">
        <v>1069</v>
      </c>
    </row>
    <row r="106" spans="1:6" x14ac:dyDescent="0.25">
      <c r="A106">
        <v>1338</v>
      </c>
      <c r="B106" s="6" t="s">
        <v>1716</v>
      </c>
      <c r="C106" s="6" t="s">
        <v>363</v>
      </c>
      <c r="D106" s="6" t="s">
        <v>1717</v>
      </c>
      <c r="E106" t="s">
        <v>1718</v>
      </c>
      <c r="F106" t="s">
        <v>1719</v>
      </c>
    </row>
    <row r="107" spans="1:6" x14ac:dyDescent="0.25">
      <c r="A107">
        <v>1338</v>
      </c>
      <c r="B107" t="s">
        <v>1086</v>
      </c>
      <c r="C107" t="s">
        <v>1054</v>
      </c>
      <c r="D107" t="s">
        <v>1087</v>
      </c>
      <c r="E107" t="s">
        <v>1085</v>
      </c>
      <c r="F107" t="s">
        <v>1051</v>
      </c>
    </row>
    <row r="108" spans="1:6" x14ac:dyDescent="0.25">
      <c r="A108">
        <v>1338</v>
      </c>
      <c r="B108" t="s">
        <v>1065</v>
      </c>
      <c r="C108" t="s">
        <v>1066</v>
      </c>
      <c r="D108" t="s">
        <v>1067</v>
      </c>
      <c r="E108" t="s">
        <v>1068</v>
      </c>
      <c r="F108" t="s">
        <v>1069</v>
      </c>
    </row>
    <row r="109" spans="1:6" x14ac:dyDescent="0.25">
      <c r="A109">
        <v>1339</v>
      </c>
      <c r="B109" s="6" t="s">
        <v>1716</v>
      </c>
      <c r="C109" s="6" t="s">
        <v>363</v>
      </c>
      <c r="D109" s="6" t="s">
        <v>1717</v>
      </c>
      <c r="E109" t="s">
        <v>1718</v>
      </c>
      <c r="F109" t="s">
        <v>1719</v>
      </c>
    </row>
    <row r="110" spans="1:6" x14ac:dyDescent="0.25">
      <c r="A110">
        <v>1339</v>
      </c>
      <c r="B110" t="s">
        <v>1089</v>
      </c>
      <c r="C110" t="s">
        <v>1090</v>
      </c>
      <c r="D110" t="s">
        <v>1091</v>
      </c>
      <c r="E110" t="s">
        <v>1088</v>
      </c>
      <c r="F110" t="s">
        <v>1051</v>
      </c>
    </row>
    <row r="111" spans="1:6" x14ac:dyDescent="0.25">
      <c r="A111">
        <v>1339</v>
      </c>
      <c r="B111" t="s">
        <v>1065</v>
      </c>
      <c r="C111" t="s">
        <v>1066</v>
      </c>
      <c r="D111" t="s">
        <v>1067</v>
      </c>
      <c r="E111" t="s">
        <v>1068</v>
      </c>
      <c r="F111" t="s">
        <v>1069</v>
      </c>
    </row>
    <row r="112" spans="1:6" x14ac:dyDescent="0.25">
      <c r="A112">
        <v>1340</v>
      </c>
      <c r="B112" s="6" t="s">
        <v>1077</v>
      </c>
      <c r="C112" s="6" t="s">
        <v>1078</v>
      </c>
      <c r="D112" s="6" t="s">
        <v>1017</v>
      </c>
      <c r="E112" t="s">
        <v>1079</v>
      </c>
      <c r="F112" t="s">
        <v>1080</v>
      </c>
    </row>
    <row r="113" spans="1:6" x14ac:dyDescent="0.25">
      <c r="A113">
        <v>1340</v>
      </c>
      <c r="B113" t="s">
        <v>1716</v>
      </c>
      <c r="C113" t="s">
        <v>363</v>
      </c>
      <c r="D113" t="s">
        <v>1717</v>
      </c>
      <c r="E113" t="s">
        <v>1718</v>
      </c>
      <c r="F113" t="s">
        <v>1719</v>
      </c>
    </row>
    <row r="114" spans="1:6" x14ac:dyDescent="0.25">
      <c r="A114">
        <v>1340</v>
      </c>
      <c r="B114" t="s">
        <v>1065</v>
      </c>
      <c r="C114" t="s">
        <v>1066</v>
      </c>
      <c r="D114" t="s">
        <v>1067</v>
      </c>
      <c r="E114" t="s">
        <v>1068</v>
      </c>
      <c r="F114" t="s">
        <v>1069</v>
      </c>
    </row>
    <row r="115" spans="1:6" x14ac:dyDescent="0.25">
      <c r="A115">
        <v>1342</v>
      </c>
      <c r="B115" s="6" t="s">
        <v>1716</v>
      </c>
      <c r="C115" s="6" t="s">
        <v>363</v>
      </c>
      <c r="D115" s="6" t="s">
        <v>1717</v>
      </c>
      <c r="E115" t="s">
        <v>1718</v>
      </c>
      <c r="F115" t="s">
        <v>1719</v>
      </c>
    </row>
    <row r="116" spans="1:6" x14ac:dyDescent="0.25">
      <c r="A116">
        <v>1342</v>
      </c>
      <c r="B116" t="s">
        <v>1061</v>
      </c>
      <c r="C116" t="s">
        <v>1062</v>
      </c>
      <c r="D116" t="s">
        <v>1063</v>
      </c>
      <c r="E116" t="s">
        <v>1060</v>
      </c>
      <c r="F116" t="s">
        <v>1064</v>
      </c>
    </row>
    <row r="117" spans="1:6" x14ac:dyDescent="0.25">
      <c r="A117">
        <v>1342</v>
      </c>
      <c r="B117" t="s">
        <v>1065</v>
      </c>
      <c r="C117" t="s">
        <v>1066</v>
      </c>
      <c r="D117" t="s">
        <v>1067</v>
      </c>
      <c r="E117" t="s">
        <v>1068</v>
      </c>
      <c r="F117" t="s">
        <v>1069</v>
      </c>
    </row>
    <row r="118" spans="1:6" x14ac:dyDescent="0.25">
      <c r="A118">
        <v>1347</v>
      </c>
      <c r="B118" s="6" t="s">
        <v>1092</v>
      </c>
      <c r="C118" s="6" t="s">
        <v>1093</v>
      </c>
      <c r="D118" s="6" t="s">
        <v>918</v>
      </c>
      <c r="E118" t="s">
        <v>1094</v>
      </c>
      <c r="F118" t="s">
        <v>1051</v>
      </c>
    </row>
    <row r="119" spans="1:6" x14ac:dyDescent="0.25">
      <c r="A119">
        <v>1347</v>
      </c>
      <c r="B119" t="s">
        <v>1716</v>
      </c>
      <c r="C119" t="s">
        <v>363</v>
      </c>
      <c r="D119" t="s">
        <v>1717</v>
      </c>
      <c r="E119" t="s">
        <v>1718</v>
      </c>
      <c r="F119" t="s">
        <v>1719</v>
      </c>
    </row>
    <row r="120" spans="1:6" x14ac:dyDescent="0.25">
      <c r="A120">
        <v>1347</v>
      </c>
      <c r="B120" t="s">
        <v>1065</v>
      </c>
      <c r="C120" t="s">
        <v>1066</v>
      </c>
      <c r="D120" t="s">
        <v>1067</v>
      </c>
      <c r="E120" t="s">
        <v>1068</v>
      </c>
      <c r="F120" t="s">
        <v>1069</v>
      </c>
    </row>
    <row r="121" spans="1:6" x14ac:dyDescent="0.25">
      <c r="A121">
        <v>1348</v>
      </c>
      <c r="B121" t="s">
        <v>1031</v>
      </c>
      <c r="C121" t="s">
        <v>1032</v>
      </c>
      <c r="D121" t="s">
        <v>1033</v>
      </c>
      <c r="E121" t="s">
        <v>1039</v>
      </c>
      <c r="F121" t="s">
        <v>1035</v>
      </c>
    </row>
    <row r="122" spans="1:6" x14ac:dyDescent="0.25">
      <c r="A122">
        <v>1348</v>
      </c>
      <c r="B122" t="s">
        <v>1036</v>
      </c>
      <c r="C122" t="s">
        <v>1037</v>
      </c>
      <c r="D122" t="s">
        <v>1038</v>
      </c>
      <c r="E122" t="s">
        <v>1039</v>
      </c>
      <c r="F122" t="s">
        <v>1040</v>
      </c>
    </row>
    <row r="123" spans="1:6" x14ac:dyDescent="0.25">
      <c r="A123">
        <v>1348</v>
      </c>
      <c r="B123" t="s">
        <v>1041</v>
      </c>
      <c r="C123" t="s">
        <v>1042</v>
      </c>
      <c r="D123" t="s">
        <v>1043</v>
      </c>
      <c r="E123" t="s">
        <v>1044</v>
      </c>
      <c r="F123" t="s">
        <v>1045</v>
      </c>
    </row>
    <row r="124" spans="1:6" x14ac:dyDescent="0.25">
      <c r="A124">
        <v>1348</v>
      </c>
      <c r="B124" t="s">
        <v>1046</v>
      </c>
      <c r="C124" t="s">
        <v>1047</v>
      </c>
      <c r="D124" t="s">
        <v>1048</v>
      </c>
      <c r="E124" t="s">
        <v>1039</v>
      </c>
      <c r="F124" t="s">
        <v>1049</v>
      </c>
    </row>
    <row r="125" spans="1:6" x14ac:dyDescent="0.25">
      <c r="A125">
        <v>1348</v>
      </c>
      <c r="B125" t="s">
        <v>1071</v>
      </c>
      <c r="C125" t="s">
        <v>1072</v>
      </c>
      <c r="D125" t="s">
        <v>1038</v>
      </c>
      <c r="E125" t="s">
        <v>1070</v>
      </c>
      <c r="F125" t="s">
        <v>1051</v>
      </c>
    </row>
    <row r="126" spans="1:6" x14ac:dyDescent="0.25">
      <c r="A126">
        <v>1348</v>
      </c>
      <c r="B126" t="s">
        <v>1052</v>
      </c>
      <c r="C126" t="s">
        <v>1053</v>
      </c>
      <c r="D126" t="s">
        <v>1054</v>
      </c>
      <c r="E126" t="s">
        <v>1039</v>
      </c>
      <c r="F126" t="s">
        <v>1055</v>
      </c>
    </row>
    <row r="127" spans="1:6" x14ac:dyDescent="0.25">
      <c r="A127">
        <v>1349</v>
      </c>
      <c r="B127" t="s">
        <v>1031</v>
      </c>
      <c r="C127" t="s">
        <v>1032</v>
      </c>
      <c r="D127" t="s">
        <v>1033</v>
      </c>
      <c r="E127" t="s">
        <v>1039</v>
      </c>
      <c r="F127" t="s">
        <v>1035</v>
      </c>
    </row>
    <row r="128" spans="1:6" x14ac:dyDescent="0.25">
      <c r="A128">
        <v>1349</v>
      </c>
      <c r="B128" t="s">
        <v>1036</v>
      </c>
      <c r="C128" t="s">
        <v>1037</v>
      </c>
      <c r="D128" t="s">
        <v>1038</v>
      </c>
      <c r="E128" t="s">
        <v>1039</v>
      </c>
      <c r="F128" t="s">
        <v>1040</v>
      </c>
    </row>
    <row r="129" spans="1:6" x14ac:dyDescent="0.25">
      <c r="A129">
        <v>1349</v>
      </c>
      <c r="B129" t="s">
        <v>1041</v>
      </c>
      <c r="C129" t="s">
        <v>1042</v>
      </c>
      <c r="D129" t="s">
        <v>1043</v>
      </c>
      <c r="E129" t="s">
        <v>1044</v>
      </c>
      <c r="F129" t="s">
        <v>1045</v>
      </c>
    </row>
    <row r="130" spans="1:6" x14ac:dyDescent="0.25">
      <c r="A130">
        <v>1349</v>
      </c>
      <c r="B130" t="s">
        <v>1046</v>
      </c>
      <c r="C130" t="s">
        <v>1047</v>
      </c>
      <c r="D130" t="s">
        <v>1048</v>
      </c>
      <c r="E130" t="s">
        <v>1039</v>
      </c>
      <c r="F130" t="s">
        <v>1049</v>
      </c>
    </row>
    <row r="131" spans="1:6" x14ac:dyDescent="0.25">
      <c r="A131">
        <v>1349</v>
      </c>
      <c r="B131" t="s">
        <v>1071</v>
      </c>
      <c r="C131" t="s">
        <v>1072</v>
      </c>
      <c r="D131" t="s">
        <v>1038</v>
      </c>
      <c r="E131" t="s">
        <v>1070</v>
      </c>
      <c r="F131" t="s">
        <v>1051</v>
      </c>
    </row>
    <row r="132" spans="1:6" x14ac:dyDescent="0.25">
      <c r="A132">
        <v>1349</v>
      </c>
      <c r="B132" t="s">
        <v>1052</v>
      </c>
      <c r="C132" t="s">
        <v>1053</v>
      </c>
      <c r="D132" t="s">
        <v>1054</v>
      </c>
      <c r="E132" t="s">
        <v>1039</v>
      </c>
      <c r="F132" t="s">
        <v>1055</v>
      </c>
    </row>
    <row r="133" spans="1:6" x14ac:dyDescent="0.25">
      <c r="A133">
        <v>1350</v>
      </c>
      <c r="B133" s="6" t="s">
        <v>1716</v>
      </c>
      <c r="C133" s="6" t="s">
        <v>363</v>
      </c>
      <c r="D133" s="6" t="s">
        <v>1717</v>
      </c>
      <c r="E133" t="s">
        <v>1718</v>
      </c>
      <c r="F133" t="s">
        <v>1719</v>
      </c>
    </row>
    <row r="134" spans="1:6" x14ac:dyDescent="0.25">
      <c r="A134">
        <v>1350</v>
      </c>
      <c r="B134" t="s">
        <v>1096</v>
      </c>
      <c r="C134" t="s">
        <v>1097</v>
      </c>
      <c r="D134" t="s">
        <v>1098</v>
      </c>
      <c r="E134" t="s">
        <v>1095</v>
      </c>
      <c r="F134" t="s">
        <v>1064</v>
      </c>
    </row>
    <row r="135" spans="1:6" x14ac:dyDescent="0.25">
      <c r="A135">
        <v>1350</v>
      </c>
      <c r="B135" t="s">
        <v>1065</v>
      </c>
      <c r="C135" t="s">
        <v>1066</v>
      </c>
      <c r="D135" t="s">
        <v>1067</v>
      </c>
      <c r="E135" t="s">
        <v>1068</v>
      </c>
      <c r="F135" t="s">
        <v>1069</v>
      </c>
    </row>
    <row r="136" spans="1:6" x14ac:dyDescent="0.25">
      <c r="A136">
        <v>1351</v>
      </c>
      <c r="B136" t="s">
        <v>1031</v>
      </c>
      <c r="C136" t="s">
        <v>1032</v>
      </c>
      <c r="D136" t="s">
        <v>1033</v>
      </c>
      <c r="E136" t="s">
        <v>1039</v>
      </c>
      <c r="F136" t="s">
        <v>1035</v>
      </c>
    </row>
    <row r="137" spans="1:6" x14ac:dyDescent="0.25">
      <c r="A137">
        <v>1351</v>
      </c>
      <c r="B137" t="s">
        <v>1036</v>
      </c>
      <c r="C137" t="s">
        <v>1037</v>
      </c>
      <c r="D137" t="s">
        <v>1038</v>
      </c>
      <c r="E137" t="s">
        <v>1039</v>
      </c>
      <c r="F137" t="s">
        <v>1040</v>
      </c>
    </row>
    <row r="138" spans="1:6" x14ac:dyDescent="0.25">
      <c r="A138">
        <v>1351</v>
      </c>
      <c r="B138" t="s">
        <v>1041</v>
      </c>
      <c r="C138" t="s">
        <v>1042</v>
      </c>
      <c r="D138" t="s">
        <v>1043</v>
      </c>
      <c r="E138" t="s">
        <v>1044</v>
      </c>
      <c r="F138" t="s">
        <v>1045</v>
      </c>
    </row>
    <row r="139" spans="1:6" x14ac:dyDescent="0.25">
      <c r="A139">
        <v>1351</v>
      </c>
      <c r="B139" t="s">
        <v>1046</v>
      </c>
      <c r="C139" t="s">
        <v>1047</v>
      </c>
      <c r="D139" t="s">
        <v>1048</v>
      </c>
      <c r="E139" t="s">
        <v>1039</v>
      </c>
      <c r="F139" t="s">
        <v>1049</v>
      </c>
    </row>
    <row r="140" spans="1:6" x14ac:dyDescent="0.25">
      <c r="A140">
        <v>1351</v>
      </c>
      <c r="B140" t="s">
        <v>1071</v>
      </c>
      <c r="C140" t="s">
        <v>1072</v>
      </c>
      <c r="D140" t="s">
        <v>1038</v>
      </c>
      <c r="E140" t="s">
        <v>1070</v>
      </c>
      <c r="F140" t="s">
        <v>1051</v>
      </c>
    </row>
    <row r="141" spans="1:6" x14ac:dyDescent="0.25">
      <c r="A141">
        <v>1351</v>
      </c>
      <c r="B141" t="s">
        <v>1052</v>
      </c>
      <c r="C141" t="s">
        <v>1053</v>
      </c>
      <c r="D141" t="s">
        <v>1054</v>
      </c>
      <c r="E141" t="s">
        <v>1039</v>
      </c>
      <c r="F141" t="s">
        <v>1055</v>
      </c>
    </row>
    <row r="142" spans="1:6" x14ac:dyDescent="0.25">
      <c r="A142">
        <v>1352</v>
      </c>
      <c r="B142" t="s">
        <v>1031</v>
      </c>
      <c r="C142" t="s">
        <v>1032</v>
      </c>
      <c r="D142" t="s">
        <v>1033</v>
      </c>
      <c r="E142" t="s">
        <v>1039</v>
      </c>
      <c r="F142" t="s">
        <v>1035</v>
      </c>
    </row>
    <row r="143" spans="1:6" x14ac:dyDescent="0.25">
      <c r="A143">
        <v>1352</v>
      </c>
      <c r="B143" t="s">
        <v>1057</v>
      </c>
      <c r="C143" t="s">
        <v>1058</v>
      </c>
      <c r="D143" t="s">
        <v>1059</v>
      </c>
      <c r="E143" t="s">
        <v>1056</v>
      </c>
      <c r="F143" t="s">
        <v>1051</v>
      </c>
    </row>
    <row r="144" spans="1:6" x14ac:dyDescent="0.25">
      <c r="A144">
        <v>1352</v>
      </c>
      <c r="B144" t="s">
        <v>1036</v>
      </c>
      <c r="C144" t="s">
        <v>1037</v>
      </c>
      <c r="D144" t="s">
        <v>1038</v>
      </c>
      <c r="E144" t="s">
        <v>1039</v>
      </c>
      <c r="F144" t="s">
        <v>1040</v>
      </c>
    </row>
    <row r="145" spans="1:6" x14ac:dyDescent="0.25">
      <c r="A145">
        <v>1352</v>
      </c>
      <c r="B145" t="s">
        <v>1041</v>
      </c>
      <c r="C145" t="s">
        <v>1042</v>
      </c>
      <c r="D145" t="s">
        <v>1043</v>
      </c>
      <c r="E145" t="s">
        <v>1044</v>
      </c>
      <c r="F145" t="s">
        <v>1045</v>
      </c>
    </row>
    <row r="146" spans="1:6" x14ac:dyDescent="0.25">
      <c r="A146">
        <v>1352</v>
      </c>
      <c r="B146" t="s">
        <v>1046</v>
      </c>
      <c r="C146" t="s">
        <v>1047</v>
      </c>
      <c r="D146" t="s">
        <v>1048</v>
      </c>
      <c r="E146" t="s">
        <v>1039</v>
      </c>
      <c r="F146" t="s">
        <v>1049</v>
      </c>
    </row>
    <row r="147" spans="1:6" x14ac:dyDescent="0.25">
      <c r="A147">
        <v>1352</v>
      </c>
      <c r="B147" t="s">
        <v>1052</v>
      </c>
      <c r="C147" t="s">
        <v>1053</v>
      </c>
      <c r="D147" t="s">
        <v>1054</v>
      </c>
      <c r="E147" t="s">
        <v>1039</v>
      </c>
      <c r="F147" t="s">
        <v>1055</v>
      </c>
    </row>
    <row r="148" spans="1:6" x14ac:dyDescent="0.25">
      <c r="A148">
        <v>1355</v>
      </c>
      <c r="B148" t="s">
        <v>1031</v>
      </c>
      <c r="C148" t="s">
        <v>1032</v>
      </c>
      <c r="D148" t="s">
        <v>1033</v>
      </c>
      <c r="E148" t="s">
        <v>1039</v>
      </c>
      <c r="F148" t="s">
        <v>1035</v>
      </c>
    </row>
    <row r="149" spans="1:6" x14ac:dyDescent="0.25">
      <c r="A149">
        <v>1355</v>
      </c>
      <c r="B149" t="s">
        <v>1036</v>
      </c>
      <c r="C149" t="s">
        <v>1037</v>
      </c>
      <c r="D149" t="s">
        <v>1038</v>
      </c>
      <c r="E149" t="s">
        <v>1039</v>
      </c>
      <c r="F149" t="s">
        <v>1040</v>
      </c>
    </row>
    <row r="150" spans="1:6" x14ac:dyDescent="0.25">
      <c r="A150">
        <v>1355</v>
      </c>
      <c r="B150" t="s">
        <v>1041</v>
      </c>
      <c r="C150" t="s">
        <v>1042</v>
      </c>
      <c r="D150" t="s">
        <v>1043</v>
      </c>
      <c r="E150" t="s">
        <v>1044</v>
      </c>
      <c r="F150" t="s">
        <v>1045</v>
      </c>
    </row>
    <row r="151" spans="1:6" x14ac:dyDescent="0.25">
      <c r="A151">
        <v>1355</v>
      </c>
      <c r="B151" t="s">
        <v>1046</v>
      </c>
      <c r="C151" t="s">
        <v>1047</v>
      </c>
      <c r="D151" t="s">
        <v>1048</v>
      </c>
      <c r="E151" t="s">
        <v>1039</v>
      </c>
      <c r="F151" t="s">
        <v>1049</v>
      </c>
    </row>
    <row r="152" spans="1:6" x14ac:dyDescent="0.25">
      <c r="A152">
        <v>1355</v>
      </c>
      <c r="B152" t="s">
        <v>1071</v>
      </c>
      <c r="C152" t="s">
        <v>1072</v>
      </c>
      <c r="D152" t="s">
        <v>1038</v>
      </c>
      <c r="E152" t="s">
        <v>1070</v>
      </c>
      <c r="F152" t="s">
        <v>1051</v>
      </c>
    </row>
    <row r="153" spans="1:6" x14ac:dyDescent="0.25">
      <c r="A153">
        <v>1355</v>
      </c>
      <c r="B153" t="s">
        <v>1052</v>
      </c>
      <c r="C153" t="s">
        <v>1053</v>
      </c>
      <c r="D153" t="s">
        <v>1054</v>
      </c>
      <c r="E153" t="s">
        <v>1039</v>
      </c>
      <c r="F153" t="s">
        <v>1055</v>
      </c>
    </row>
    <row r="154" spans="1:6" x14ac:dyDescent="0.25">
      <c r="A154">
        <v>1356</v>
      </c>
      <c r="B154" t="s">
        <v>1031</v>
      </c>
      <c r="C154" t="s">
        <v>1032</v>
      </c>
      <c r="D154" t="s">
        <v>1033</v>
      </c>
      <c r="E154" t="s">
        <v>1039</v>
      </c>
      <c r="F154" t="s">
        <v>1035</v>
      </c>
    </row>
    <row r="155" spans="1:6" x14ac:dyDescent="0.25">
      <c r="A155">
        <v>1356</v>
      </c>
      <c r="B155" t="s">
        <v>1057</v>
      </c>
      <c r="C155" t="s">
        <v>1058</v>
      </c>
      <c r="D155" t="s">
        <v>1059</v>
      </c>
      <c r="E155" t="s">
        <v>1056</v>
      </c>
      <c r="F155" t="s">
        <v>1051</v>
      </c>
    </row>
    <row r="156" spans="1:6" x14ac:dyDescent="0.25">
      <c r="A156">
        <v>1356</v>
      </c>
      <c r="B156" t="s">
        <v>1036</v>
      </c>
      <c r="C156" t="s">
        <v>1037</v>
      </c>
      <c r="D156" t="s">
        <v>1038</v>
      </c>
      <c r="E156" t="s">
        <v>1039</v>
      </c>
      <c r="F156" t="s">
        <v>1040</v>
      </c>
    </row>
    <row r="157" spans="1:6" x14ac:dyDescent="0.25">
      <c r="A157">
        <v>1356</v>
      </c>
      <c r="B157" t="s">
        <v>1041</v>
      </c>
      <c r="C157" t="s">
        <v>1042</v>
      </c>
      <c r="D157" t="s">
        <v>1043</v>
      </c>
      <c r="E157" t="s">
        <v>1044</v>
      </c>
      <c r="F157" t="s">
        <v>1045</v>
      </c>
    </row>
    <row r="158" spans="1:6" x14ac:dyDescent="0.25">
      <c r="A158">
        <v>1356</v>
      </c>
      <c r="B158" t="s">
        <v>1046</v>
      </c>
      <c r="C158" t="s">
        <v>1047</v>
      </c>
      <c r="D158" t="s">
        <v>1048</v>
      </c>
      <c r="E158" t="s">
        <v>1039</v>
      </c>
      <c r="F158" t="s">
        <v>1049</v>
      </c>
    </row>
    <row r="159" spans="1:6" x14ac:dyDescent="0.25">
      <c r="A159">
        <v>1356</v>
      </c>
      <c r="B159" t="s">
        <v>1052</v>
      </c>
      <c r="C159" t="s">
        <v>1053</v>
      </c>
      <c r="D159" t="s">
        <v>1054</v>
      </c>
      <c r="E159" t="s">
        <v>1039</v>
      </c>
      <c r="F159" t="s">
        <v>1055</v>
      </c>
    </row>
    <row r="160" spans="1:6" x14ac:dyDescent="0.25">
      <c r="A160">
        <v>1357</v>
      </c>
      <c r="B160" t="s">
        <v>1031</v>
      </c>
      <c r="C160" t="s">
        <v>1032</v>
      </c>
      <c r="D160" t="s">
        <v>1033</v>
      </c>
      <c r="E160" t="s">
        <v>1039</v>
      </c>
      <c r="F160" t="s">
        <v>1035</v>
      </c>
    </row>
    <row r="161" spans="1:6" x14ac:dyDescent="0.25">
      <c r="A161">
        <v>1357</v>
      </c>
      <c r="B161" t="s">
        <v>1036</v>
      </c>
      <c r="C161" t="s">
        <v>1037</v>
      </c>
      <c r="D161" t="s">
        <v>1038</v>
      </c>
      <c r="E161" t="s">
        <v>1039</v>
      </c>
      <c r="F161" t="s">
        <v>1040</v>
      </c>
    </row>
    <row r="162" spans="1:6" x14ac:dyDescent="0.25">
      <c r="A162">
        <v>1357</v>
      </c>
      <c r="B162" t="s">
        <v>1041</v>
      </c>
      <c r="C162" t="s">
        <v>1042</v>
      </c>
      <c r="D162" t="s">
        <v>1043</v>
      </c>
      <c r="E162" t="s">
        <v>1044</v>
      </c>
      <c r="F162" t="s">
        <v>1045</v>
      </c>
    </row>
    <row r="163" spans="1:6" x14ac:dyDescent="0.25">
      <c r="A163">
        <v>1357</v>
      </c>
      <c r="B163" t="s">
        <v>1046</v>
      </c>
      <c r="C163" t="s">
        <v>1047</v>
      </c>
      <c r="D163" t="s">
        <v>1048</v>
      </c>
      <c r="E163" t="s">
        <v>1039</v>
      </c>
      <c r="F163" t="s">
        <v>1049</v>
      </c>
    </row>
    <row r="164" spans="1:6" x14ac:dyDescent="0.25">
      <c r="A164">
        <v>1357</v>
      </c>
      <c r="B164" t="s">
        <v>1071</v>
      </c>
      <c r="C164" t="s">
        <v>1072</v>
      </c>
      <c r="D164" t="s">
        <v>1038</v>
      </c>
      <c r="E164" t="s">
        <v>1070</v>
      </c>
      <c r="F164" t="s">
        <v>1051</v>
      </c>
    </row>
    <row r="165" spans="1:6" x14ac:dyDescent="0.25">
      <c r="A165">
        <v>1357</v>
      </c>
      <c r="B165" t="s">
        <v>1052</v>
      </c>
      <c r="C165" t="s">
        <v>1053</v>
      </c>
      <c r="D165" t="s">
        <v>1054</v>
      </c>
      <c r="E165" t="s">
        <v>1039</v>
      </c>
      <c r="F165" t="s">
        <v>1055</v>
      </c>
    </row>
    <row r="166" spans="1:6" x14ac:dyDescent="0.25">
      <c r="A166">
        <v>1358</v>
      </c>
      <c r="B166" t="s">
        <v>1031</v>
      </c>
      <c r="C166" t="s">
        <v>1032</v>
      </c>
      <c r="D166" t="s">
        <v>1033</v>
      </c>
      <c r="E166" t="s">
        <v>1039</v>
      </c>
      <c r="F166" t="s">
        <v>1035</v>
      </c>
    </row>
    <row r="167" spans="1:6" x14ac:dyDescent="0.25">
      <c r="A167">
        <v>1358</v>
      </c>
      <c r="B167" t="s">
        <v>1036</v>
      </c>
      <c r="C167" t="s">
        <v>1037</v>
      </c>
      <c r="D167" t="s">
        <v>1038</v>
      </c>
      <c r="E167" t="s">
        <v>1039</v>
      </c>
      <c r="F167" t="s">
        <v>1040</v>
      </c>
    </row>
    <row r="168" spans="1:6" x14ac:dyDescent="0.25">
      <c r="A168">
        <v>1358</v>
      </c>
      <c r="B168" t="s">
        <v>1041</v>
      </c>
      <c r="C168" t="s">
        <v>1042</v>
      </c>
      <c r="D168" t="s">
        <v>1043</v>
      </c>
      <c r="E168" t="s">
        <v>1044</v>
      </c>
      <c r="F168" t="s">
        <v>1045</v>
      </c>
    </row>
    <row r="169" spans="1:6" x14ac:dyDescent="0.25">
      <c r="A169">
        <v>1358</v>
      </c>
      <c r="B169" t="s">
        <v>1046</v>
      </c>
      <c r="C169" t="s">
        <v>1047</v>
      </c>
      <c r="D169" t="s">
        <v>1048</v>
      </c>
      <c r="E169" t="s">
        <v>1039</v>
      </c>
      <c r="F169" t="s">
        <v>1049</v>
      </c>
    </row>
    <row r="170" spans="1:6" x14ac:dyDescent="0.25">
      <c r="A170">
        <v>1358</v>
      </c>
      <c r="B170" t="s">
        <v>1071</v>
      </c>
      <c r="C170" t="s">
        <v>1072</v>
      </c>
      <c r="D170" t="s">
        <v>1038</v>
      </c>
      <c r="E170" t="s">
        <v>1070</v>
      </c>
      <c r="F170" t="s">
        <v>1051</v>
      </c>
    </row>
    <row r="171" spans="1:6" x14ac:dyDescent="0.25">
      <c r="A171">
        <v>1358</v>
      </c>
      <c r="B171" t="s">
        <v>1052</v>
      </c>
      <c r="C171" t="s">
        <v>1053</v>
      </c>
      <c r="D171" t="s">
        <v>1054</v>
      </c>
      <c r="E171" t="s">
        <v>1039</v>
      </c>
      <c r="F171" t="s">
        <v>1055</v>
      </c>
    </row>
    <row r="172" spans="1:6" x14ac:dyDescent="0.25">
      <c r="A172">
        <v>1359</v>
      </c>
      <c r="B172" t="s">
        <v>1031</v>
      </c>
      <c r="C172" t="s">
        <v>1032</v>
      </c>
      <c r="D172" t="s">
        <v>1033</v>
      </c>
      <c r="E172" t="s">
        <v>1039</v>
      </c>
      <c r="F172" t="s">
        <v>1035</v>
      </c>
    </row>
    <row r="173" spans="1:6" x14ac:dyDescent="0.25">
      <c r="A173">
        <v>1359</v>
      </c>
      <c r="B173" t="s">
        <v>1036</v>
      </c>
      <c r="C173" t="s">
        <v>1037</v>
      </c>
      <c r="D173" t="s">
        <v>1038</v>
      </c>
      <c r="E173" t="s">
        <v>1039</v>
      </c>
      <c r="F173" t="s">
        <v>1040</v>
      </c>
    </row>
    <row r="174" spans="1:6" x14ac:dyDescent="0.25">
      <c r="A174">
        <v>1359</v>
      </c>
      <c r="B174" t="s">
        <v>1041</v>
      </c>
      <c r="C174" t="s">
        <v>1042</v>
      </c>
      <c r="D174" t="s">
        <v>1043</v>
      </c>
      <c r="E174" t="s">
        <v>1044</v>
      </c>
      <c r="F174" t="s">
        <v>1045</v>
      </c>
    </row>
    <row r="175" spans="1:6" x14ac:dyDescent="0.25">
      <c r="A175">
        <v>1359</v>
      </c>
      <c r="B175" t="s">
        <v>1046</v>
      </c>
      <c r="C175" t="s">
        <v>1047</v>
      </c>
      <c r="D175" t="s">
        <v>1048</v>
      </c>
      <c r="E175" t="s">
        <v>1039</v>
      </c>
      <c r="F175" t="s">
        <v>1049</v>
      </c>
    </row>
    <row r="176" spans="1:6" x14ac:dyDescent="0.25">
      <c r="A176">
        <v>1359</v>
      </c>
      <c r="B176" t="s">
        <v>1082</v>
      </c>
      <c r="C176" t="s">
        <v>1083</v>
      </c>
      <c r="D176" t="s">
        <v>1084</v>
      </c>
      <c r="E176" t="s">
        <v>1081</v>
      </c>
      <c r="F176" t="s">
        <v>1051</v>
      </c>
    </row>
    <row r="177" spans="1:6" x14ac:dyDescent="0.25">
      <c r="A177">
        <v>1359</v>
      </c>
      <c r="B177" t="s">
        <v>1052</v>
      </c>
      <c r="C177" t="s">
        <v>1053</v>
      </c>
      <c r="D177" t="s">
        <v>1054</v>
      </c>
      <c r="E177" t="s">
        <v>1039</v>
      </c>
      <c r="F177" t="s">
        <v>1055</v>
      </c>
    </row>
    <row r="178" spans="1:6" x14ac:dyDescent="0.25">
      <c r="A178">
        <v>1360</v>
      </c>
      <c r="B178" t="s">
        <v>1031</v>
      </c>
      <c r="C178" t="s">
        <v>1032</v>
      </c>
      <c r="D178" t="s">
        <v>1033</v>
      </c>
      <c r="E178" t="s">
        <v>1039</v>
      </c>
      <c r="F178" t="s">
        <v>1035</v>
      </c>
    </row>
    <row r="179" spans="1:6" x14ac:dyDescent="0.25">
      <c r="A179">
        <v>1360</v>
      </c>
      <c r="B179" t="s">
        <v>1036</v>
      </c>
      <c r="C179" t="s">
        <v>1037</v>
      </c>
      <c r="D179" t="s">
        <v>1038</v>
      </c>
      <c r="E179" t="s">
        <v>1039</v>
      </c>
      <c r="F179" t="s">
        <v>1040</v>
      </c>
    </row>
    <row r="180" spans="1:6" x14ac:dyDescent="0.25">
      <c r="A180">
        <v>1360</v>
      </c>
      <c r="B180" t="s">
        <v>1041</v>
      </c>
      <c r="C180" t="s">
        <v>1042</v>
      </c>
      <c r="D180" t="s">
        <v>1043</v>
      </c>
      <c r="E180" t="s">
        <v>1044</v>
      </c>
      <c r="F180" t="s">
        <v>1045</v>
      </c>
    </row>
    <row r="181" spans="1:6" x14ac:dyDescent="0.25">
      <c r="A181">
        <v>1360</v>
      </c>
      <c r="B181" t="s">
        <v>1046</v>
      </c>
      <c r="C181" t="s">
        <v>1047</v>
      </c>
      <c r="D181" t="s">
        <v>1048</v>
      </c>
      <c r="E181" t="s">
        <v>1039</v>
      </c>
      <c r="F181" t="s">
        <v>1049</v>
      </c>
    </row>
    <row r="182" spans="1:6" x14ac:dyDescent="0.25">
      <c r="A182">
        <v>1360</v>
      </c>
      <c r="B182" t="s">
        <v>1052</v>
      </c>
      <c r="C182" t="s">
        <v>1053</v>
      </c>
      <c r="D182" t="s">
        <v>1054</v>
      </c>
      <c r="E182" t="s">
        <v>1039</v>
      </c>
      <c r="F182" t="s">
        <v>1055</v>
      </c>
    </row>
    <row r="183" spans="1:6" x14ac:dyDescent="0.25">
      <c r="A183">
        <v>1360</v>
      </c>
      <c r="B183" t="s">
        <v>1648</v>
      </c>
      <c r="C183" t="s">
        <v>1649</v>
      </c>
      <c r="D183" t="s">
        <v>1650</v>
      </c>
      <c r="E183" t="s">
        <v>1647</v>
      </c>
      <c r="F183" t="s">
        <v>1051</v>
      </c>
    </row>
    <row r="184" spans="1:6" x14ac:dyDescent="0.25">
      <c r="A184">
        <v>1361</v>
      </c>
      <c r="B184" t="s">
        <v>1031</v>
      </c>
      <c r="C184" t="s">
        <v>1032</v>
      </c>
      <c r="D184" t="s">
        <v>1033</v>
      </c>
      <c r="E184" t="s">
        <v>1039</v>
      </c>
      <c r="F184" t="s">
        <v>1035</v>
      </c>
    </row>
    <row r="185" spans="1:6" x14ac:dyDescent="0.25">
      <c r="A185">
        <v>1361</v>
      </c>
      <c r="B185" t="s">
        <v>1036</v>
      </c>
      <c r="C185" t="s">
        <v>1037</v>
      </c>
      <c r="D185" t="s">
        <v>1038</v>
      </c>
      <c r="E185" t="s">
        <v>1039</v>
      </c>
      <c r="F185" t="s">
        <v>1040</v>
      </c>
    </row>
    <row r="186" spans="1:6" x14ac:dyDescent="0.25">
      <c r="A186">
        <v>1361</v>
      </c>
      <c r="B186" t="s">
        <v>1041</v>
      </c>
      <c r="C186" t="s">
        <v>1042</v>
      </c>
      <c r="D186" t="s">
        <v>1043</v>
      </c>
      <c r="E186" t="s">
        <v>1044</v>
      </c>
      <c r="F186" t="s">
        <v>1045</v>
      </c>
    </row>
    <row r="187" spans="1:6" x14ac:dyDescent="0.25">
      <c r="A187">
        <v>1361</v>
      </c>
      <c r="B187" t="s">
        <v>1046</v>
      </c>
      <c r="C187" t="s">
        <v>1047</v>
      </c>
      <c r="D187" t="s">
        <v>1048</v>
      </c>
      <c r="E187" t="s">
        <v>1039</v>
      </c>
      <c r="F187" t="s">
        <v>1049</v>
      </c>
    </row>
    <row r="188" spans="1:6" x14ac:dyDescent="0.25">
      <c r="A188">
        <v>1361</v>
      </c>
      <c r="B188" t="s">
        <v>1052</v>
      </c>
      <c r="C188" t="s">
        <v>1053</v>
      </c>
      <c r="D188" t="s">
        <v>1054</v>
      </c>
      <c r="E188" t="s">
        <v>1039</v>
      </c>
      <c r="F188" t="s">
        <v>1055</v>
      </c>
    </row>
    <row r="189" spans="1:6" x14ac:dyDescent="0.25">
      <c r="A189">
        <v>1361</v>
      </c>
      <c r="B189" t="s">
        <v>1648</v>
      </c>
      <c r="C189" t="s">
        <v>1649</v>
      </c>
      <c r="D189" t="s">
        <v>1650</v>
      </c>
      <c r="E189" t="s">
        <v>1647</v>
      </c>
      <c r="F189" t="s">
        <v>1051</v>
      </c>
    </row>
    <row r="190" spans="1:6" x14ac:dyDescent="0.25">
      <c r="A190">
        <v>1365</v>
      </c>
      <c r="B190" s="6" t="s">
        <v>1716</v>
      </c>
      <c r="C190" s="6" t="s">
        <v>363</v>
      </c>
      <c r="D190" s="6" t="s">
        <v>1717</v>
      </c>
      <c r="E190" t="s">
        <v>1718</v>
      </c>
      <c r="F190" t="s">
        <v>1719</v>
      </c>
    </row>
    <row r="191" spans="1:6" x14ac:dyDescent="0.25">
      <c r="A191">
        <v>1365</v>
      </c>
      <c r="B191" t="s">
        <v>1096</v>
      </c>
      <c r="C191" t="s">
        <v>1097</v>
      </c>
      <c r="D191" t="s">
        <v>1098</v>
      </c>
      <c r="E191" t="s">
        <v>1095</v>
      </c>
      <c r="F191" t="s">
        <v>1064</v>
      </c>
    </row>
    <row r="192" spans="1:6" x14ac:dyDescent="0.25">
      <c r="A192">
        <v>1365</v>
      </c>
      <c r="B192" t="s">
        <v>1065</v>
      </c>
      <c r="C192" t="s">
        <v>1066</v>
      </c>
      <c r="D192" t="s">
        <v>1067</v>
      </c>
      <c r="E192" t="s">
        <v>1068</v>
      </c>
      <c r="F192" t="s">
        <v>1069</v>
      </c>
    </row>
    <row r="193" spans="1:6" x14ac:dyDescent="0.25">
      <c r="A193">
        <v>1366</v>
      </c>
      <c r="B193" s="6" t="s">
        <v>1077</v>
      </c>
      <c r="C193" s="6" t="s">
        <v>1078</v>
      </c>
      <c r="D193" s="6" t="s">
        <v>1017</v>
      </c>
      <c r="E193" t="s">
        <v>1079</v>
      </c>
      <c r="F193" t="s">
        <v>1080</v>
      </c>
    </row>
    <row r="194" spans="1:6" x14ac:dyDescent="0.25">
      <c r="A194">
        <v>1366</v>
      </c>
      <c r="B194" t="s">
        <v>1716</v>
      </c>
      <c r="C194" t="s">
        <v>363</v>
      </c>
      <c r="D194" t="s">
        <v>1717</v>
      </c>
      <c r="E194" t="s">
        <v>1718</v>
      </c>
      <c r="F194" t="s">
        <v>1719</v>
      </c>
    </row>
    <row r="195" spans="1:6" x14ac:dyDescent="0.25">
      <c r="A195">
        <v>1366</v>
      </c>
      <c r="B195" t="s">
        <v>1065</v>
      </c>
      <c r="C195" t="s">
        <v>1066</v>
      </c>
      <c r="D195" t="s">
        <v>1067</v>
      </c>
      <c r="E195" t="s">
        <v>1068</v>
      </c>
      <c r="F195" t="s">
        <v>1069</v>
      </c>
    </row>
    <row r="196" spans="1:6" x14ac:dyDescent="0.25">
      <c r="A196">
        <v>1367</v>
      </c>
      <c r="B196" t="s">
        <v>1031</v>
      </c>
      <c r="C196" t="s">
        <v>1032</v>
      </c>
      <c r="D196" t="s">
        <v>1033</v>
      </c>
      <c r="E196" t="s">
        <v>1039</v>
      </c>
      <c r="F196" t="s">
        <v>1035</v>
      </c>
    </row>
    <row r="197" spans="1:6" x14ac:dyDescent="0.25">
      <c r="A197">
        <v>1367</v>
      </c>
      <c r="B197" t="s">
        <v>1652</v>
      </c>
      <c r="C197" t="s">
        <v>1091</v>
      </c>
      <c r="D197" t="s">
        <v>1653</v>
      </c>
      <c r="E197" t="s">
        <v>1651</v>
      </c>
      <c r="F197" t="s">
        <v>1051</v>
      </c>
    </row>
    <row r="198" spans="1:6" x14ac:dyDescent="0.25">
      <c r="A198">
        <v>1367</v>
      </c>
      <c r="B198" t="s">
        <v>1036</v>
      </c>
      <c r="C198" t="s">
        <v>1037</v>
      </c>
      <c r="D198" t="s">
        <v>1038</v>
      </c>
      <c r="E198" t="s">
        <v>1039</v>
      </c>
      <c r="F198" t="s">
        <v>1040</v>
      </c>
    </row>
    <row r="199" spans="1:6" x14ac:dyDescent="0.25">
      <c r="A199">
        <v>1367</v>
      </c>
      <c r="B199" t="s">
        <v>1041</v>
      </c>
      <c r="C199" t="s">
        <v>1042</v>
      </c>
      <c r="D199" t="s">
        <v>1043</v>
      </c>
      <c r="E199" t="s">
        <v>1044</v>
      </c>
      <c r="F199" t="s">
        <v>1045</v>
      </c>
    </row>
    <row r="200" spans="1:6" x14ac:dyDescent="0.25">
      <c r="A200">
        <v>1367</v>
      </c>
      <c r="B200" t="s">
        <v>1046</v>
      </c>
      <c r="C200" t="s">
        <v>1047</v>
      </c>
      <c r="D200" t="s">
        <v>1048</v>
      </c>
      <c r="E200" t="s">
        <v>1039</v>
      </c>
      <c r="F200" t="s">
        <v>1049</v>
      </c>
    </row>
    <row r="201" spans="1:6" x14ac:dyDescent="0.25">
      <c r="A201">
        <v>1367</v>
      </c>
      <c r="B201" t="s">
        <v>1052</v>
      </c>
      <c r="C201" t="s">
        <v>1053</v>
      </c>
      <c r="D201" t="s">
        <v>1054</v>
      </c>
      <c r="E201" t="s">
        <v>1039</v>
      </c>
      <c r="F201" t="s">
        <v>1055</v>
      </c>
    </row>
    <row r="202" spans="1:6" x14ac:dyDescent="0.25">
      <c r="A202">
        <v>1368</v>
      </c>
      <c r="B202" t="s">
        <v>1031</v>
      </c>
      <c r="C202" t="s">
        <v>1032</v>
      </c>
      <c r="D202" t="s">
        <v>1033</v>
      </c>
      <c r="E202" t="s">
        <v>1039</v>
      </c>
      <c r="F202" t="s">
        <v>1035</v>
      </c>
    </row>
    <row r="203" spans="1:6" x14ac:dyDescent="0.25">
      <c r="A203">
        <v>1368</v>
      </c>
      <c r="B203" t="s">
        <v>1652</v>
      </c>
      <c r="C203" t="s">
        <v>1091</v>
      </c>
      <c r="D203" t="s">
        <v>1653</v>
      </c>
      <c r="E203" t="s">
        <v>1651</v>
      </c>
      <c r="F203" t="s">
        <v>1051</v>
      </c>
    </row>
    <row r="204" spans="1:6" x14ac:dyDescent="0.25">
      <c r="A204">
        <v>1368</v>
      </c>
      <c r="B204" t="s">
        <v>1036</v>
      </c>
      <c r="C204" t="s">
        <v>1037</v>
      </c>
      <c r="D204" t="s">
        <v>1038</v>
      </c>
      <c r="E204" t="s">
        <v>1039</v>
      </c>
      <c r="F204" t="s">
        <v>1040</v>
      </c>
    </row>
    <row r="205" spans="1:6" x14ac:dyDescent="0.25">
      <c r="A205">
        <v>1368</v>
      </c>
      <c r="B205" t="s">
        <v>1041</v>
      </c>
      <c r="C205" t="s">
        <v>1042</v>
      </c>
      <c r="D205" t="s">
        <v>1043</v>
      </c>
      <c r="E205" t="s">
        <v>1044</v>
      </c>
      <c r="F205" t="s">
        <v>1045</v>
      </c>
    </row>
    <row r="206" spans="1:6" x14ac:dyDescent="0.25">
      <c r="A206">
        <v>1368</v>
      </c>
      <c r="B206" t="s">
        <v>1046</v>
      </c>
      <c r="C206" t="s">
        <v>1047</v>
      </c>
      <c r="D206" t="s">
        <v>1048</v>
      </c>
      <c r="E206" t="s">
        <v>1039</v>
      </c>
      <c r="F206" t="s">
        <v>1049</v>
      </c>
    </row>
    <row r="207" spans="1:6" x14ac:dyDescent="0.25">
      <c r="A207">
        <v>1368</v>
      </c>
      <c r="B207" t="s">
        <v>1052</v>
      </c>
      <c r="C207" t="s">
        <v>1053</v>
      </c>
      <c r="D207" t="s">
        <v>1054</v>
      </c>
      <c r="E207" t="s">
        <v>1039</v>
      </c>
      <c r="F207" t="s">
        <v>1055</v>
      </c>
    </row>
    <row r="208" spans="1:6" x14ac:dyDescent="0.25">
      <c r="A208">
        <v>1369</v>
      </c>
      <c r="B208" s="6" t="s">
        <v>1092</v>
      </c>
      <c r="C208" s="6" t="s">
        <v>1093</v>
      </c>
      <c r="D208" s="6" t="s">
        <v>918</v>
      </c>
      <c r="E208" t="s">
        <v>1094</v>
      </c>
      <c r="F208" t="s">
        <v>1051</v>
      </c>
    </row>
    <row r="209" spans="1:6" x14ac:dyDescent="0.25">
      <c r="A209">
        <v>1369</v>
      </c>
      <c r="B209" t="s">
        <v>1716</v>
      </c>
      <c r="C209" t="s">
        <v>363</v>
      </c>
      <c r="D209" t="s">
        <v>1717</v>
      </c>
      <c r="E209" t="s">
        <v>1718</v>
      </c>
      <c r="F209" t="s">
        <v>1719</v>
      </c>
    </row>
    <row r="210" spans="1:6" x14ac:dyDescent="0.25">
      <c r="A210">
        <v>1369</v>
      </c>
      <c r="B210" t="s">
        <v>1065</v>
      </c>
      <c r="C210" t="s">
        <v>1066</v>
      </c>
      <c r="D210" t="s">
        <v>1067</v>
      </c>
      <c r="E210" t="s">
        <v>1068</v>
      </c>
      <c r="F210" t="s">
        <v>1069</v>
      </c>
    </row>
    <row r="211" spans="1:6" x14ac:dyDescent="0.25">
      <c r="A211">
        <v>1370</v>
      </c>
      <c r="B211" t="s">
        <v>1031</v>
      </c>
      <c r="C211" t="s">
        <v>1032</v>
      </c>
      <c r="D211" t="s">
        <v>1033</v>
      </c>
      <c r="E211" t="s">
        <v>1039</v>
      </c>
      <c r="F211" t="s">
        <v>1035</v>
      </c>
    </row>
    <row r="212" spans="1:6" x14ac:dyDescent="0.25">
      <c r="A212">
        <v>1370</v>
      </c>
      <c r="B212" t="s">
        <v>1652</v>
      </c>
      <c r="C212" t="s">
        <v>1091</v>
      </c>
      <c r="D212" t="s">
        <v>1653</v>
      </c>
      <c r="E212" t="s">
        <v>1651</v>
      </c>
      <c r="F212" t="s">
        <v>1051</v>
      </c>
    </row>
    <row r="213" spans="1:6" x14ac:dyDescent="0.25">
      <c r="A213">
        <v>1370</v>
      </c>
      <c r="B213" t="s">
        <v>1036</v>
      </c>
      <c r="C213" t="s">
        <v>1037</v>
      </c>
      <c r="D213" t="s">
        <v>1038</v>
      </c>
      <c r="E213" t="s">
        <v>1039</v>
      </c>
      <c r="F213" t="s">
        <v>1040</v>
      </c>
    </row>
    <row r="214" spans="1:6" x14ac:dyDescent="0.25">
      <c r="A214">
        <v>1370</v>
      </c>
      <c r="B214" t="s">
        <v>1041</v>
      </c>
      <c r="C214" t="s">
        <v>1042</v>
      </c>
      <c r="D214" t="s">
        <v>1043</v>
      </c>
      <c r="E214" t="s">
        <v>1044</v>
      </c>
      <c r="F214" t="s">
        <v>1045</v>
      </c>
    </row>
    <row r="215" spans="1:6" x14ac:dyDescent="0.25">
      <c r="A215">
        <v>1370</v>
      </c>
      <c r="B215" t="s">
        <v>1046</v>
      </c>
      <c r="C215" t="s">
        <v>1047</v>
      </c>
      <c r="D215" t="s">
        <v>1048</v>
      </c>
      <c r="E215" t="s">
        <v>1039</v>
      </c>
      <c r="F215" t="s">
        <v>1049</v>
      </c>
    </row>
    <row r="216" spans="1:6" x14ac:dyDescent="0.25">
      <c r="A216">
        <v>1370</v>
      </c>
      <c r="B216" t="s">
        <v>1052</v>
      </c>
      <c r="C216" t="s">
        <v>1053</v>
      </c>
      <c r="D216" t="s">
        <v>1054</v>
      </c>
      <c r="E216" t="s">
        <v>1039</v>
      </c>
      <c r="F216" t="s">
        <v>1055</v>
      </c>
    </row>
    <row r="217" spans="1:6" x14ac:dyDescent="0.25">
      <c r="A217">
        <v>1371</v>
      </c>
      <c r="B217" t="s">
        <v>1031</v>
      </c>
      <c r="C217" t="s">
        <v>1032</v>
      </c>
      <c r="D217" t="s">
        <v>1033</v>
      </c>
      <c r="E217" t="s">
        <v>1039</v>
      </c>
      <c r="F217" t="s">
        <v>1035</v>
      </c>
    </row>
    <row r="218" spans="1:6" x14ac:dyDescent="0.25">
      <c r="A218">
        <v>1371</v>
      </c>
      <c r="B218" t="s">
        <v>1652</v>
      </c>
      <c r="C218" t="s">
        <v>1091</v>
      </c>
      <c r="D218" t="s">
        <v>1653</v>
      </c>
      <c r="E218" t="s">
        <v>1651</v>
      </c>
      <c r="F218" t="s">
        <v>1051</v>
      </c>
    </row>
    <row r="219" spans="1:6" x14ac:dyDescent="0.25">
      <c r="A219">
        <v>1371</v>
      </c>
      <c r="B219" t="s">
        <v>1036</v>
      </c>
      <c r="C219" t="s">
        <v>1037</v>
      </c>
      <c r="D219" t="s">
        <v>1038</v>
      </c>
      <c r="E219" t="s">
        <v>1039</v>
      </c>
      <c r="F219" t="s">
        <v>1040</v>
      </c>
    </row>
    <row r="220" spans="1:6" x14ac:dyDescent="0.25">
      <c r="A220">
        <v>1371</v>
      </c>
      <c r="B220" t="s">
        <v>1041</v>
      </c>
      <c r="C220" t="s">
        <v>1042</v>
      </c>
      <c r="D220" t="s">
        <v>1043</v>
      </c>
      <c r="E220" t="s">
        <v>1044</v>
      </c>
      <c r="F220" t="s">
        <v>1045</v>
      </c>
    </row>
    <row r="221" spans="1:6" x14ac:dyDescent="0.25">
      <c r="A221">
        <v>1371</v>
      </c>
      <c r="B221" t="s">
        <v>1046</v>
      </c>
      <c r="C221" t="s">
        <v>1047</v>
      </c>
      <c r="D221" t="s">
        <v>1048</v>
      </c>
      <c r="E221" t="s">
        <v>1039</v>
      </c>
      <c r="F221" t="s">
        <v>1049</v>
      </c>
    </row>
    <row r="222" spans="1:6" x14ac:dyDescent="0.25">
      <c r="A222">
        <v>1371</v>
      </c>
      <c r="B222" t="s">
        <v>1052</v>
      </c>
      <c r="C222" t="s">
        <v>1053</v>
      </c>
      <c r="D222" t="s">
        <v>1054</v>
      </c>
      <c r="E222" t="s">
        <v>1039</v>
      </c>
      <c r="F222" t="s">
        <v>1055</v>
      </c>
    </row>
    <row r="223" spans="1:6" x14ac:dyDescent="0.25">
      <c r="A223">
        <v>1373</v>
      </c>
      <c r="B223" t="s">
        <v>1086</v>
      </c>
      <c r="C223" t="s">
        <v>1054</v>
      </c>
      <c r="D223" t="s">
        <v>1087</v>
      </c>
      <c r="E223" t="s">
        <v>1085</v>
      </c>
      <c r="F223" t="s">
        <v>1051</v>
      </c>
    </row>
    <row r="224" spans="1:6" x14ac:dyDescent="0.25">
      <c r="A224">
        <v>1373</v>
      </c>
      <c r="B224" t="s">
        <v>1065</v>
      </c>
      <c r="C224" t="s">
        <v>1066</v>
      </c>
      <c r="D224" t="s">
        <v>1067</v>
      </c>
      <c r="E224" t="s">
        <v>1068</v>
      </c>
      <c r="F224" t="s">
        <v>1069</v>
      </c>
    </row>
    <row r="225" spans="1:6" x14ac:dyDescent="0.25">
      <c r="A225">
        <v>1374</v>
      </c>
      <c r="B225" t="s">
        <v>1074</v>
      </c>
      <c r="C225" t="s">
        <v>1075</v>
      </c>
      <c r="D225" t="s">
        <v>1076</v>
      </c>
      <c r="E225" t="s">
        <v>1073</v>
      </c>
      <c r="F225" t="s">
        <v>1051</v>
      </c>
    </row>
    <row r="226" spans="1:6" x14ac:dyDescent="0.25">
      <c r="A226">
        <v>1374</v>
      </c>
      <c r="B226" t="s">
        <v>1065</v>
      </c>
      <c r="C226" t="s">
        <v>1066</v>
      </c>
      <c r="D226" t="s">
        <v>1067</v>
      </c>
      <c r="E226" t="s">
        <v>1068</v>
      </c>
      <c r="F226" t="s">
        <v>1069</v>
      </c>
    </row>
    <row r="227" spans="1:6" x14ac:dyDescent="0.25">
      <c r="A227">
        <v>1375</v>
      </c>
      <c r="B227" t="s">
        <v>1031</v>
      </c>
      <c r="C227" t="s">
        <v>1032</v>
      </c>
      <c r="D227" t="s">
        <v>1033</v>
      </c>
      <c r="E227" t="s">
        <v>1039</v>
      </c>
      <c r="F227" t="s">
        <v>1035</v>
      </c>
    </row>
    <row r="228" spans="1:6" x14ac:dyDescent="0.25">
      <c r="A228">
        <v>1375</v>
      </c>
      <c r="B228" t="s">
        <v>1036</v>
      </c>
      <c r="C228" t="s">
        <v>1037</v>
      </c>
      <c r="D228" t="s">
        <v>1038</v>
      </c>
      <c r="E228" t="s">
        <v>1039</v>
      </c>
      <c r="F228" t="s">
        <v>1040</v>
      </c>
    </row>
    <row r="229" spans="1:6" x14ac:dyDescent="0.25">
      <c r="A229">
        <v>1375</v>
      </c>
      <c r="B229" t="s">
        <v>1041</v>
      </c>
      <c r="C229" t="s">
        <v>1042</v>
      </c>
      <c r="D229" t="s">
        <v>1043</v>
      </c>
      <c r="E229" t="s">
        <v>1044</v>
      </c>
      <c r="F229" t="s">
        <v>1045</v>
      </c>
    </row>
    <row r="230" spans="1:6" x14ac:dyDescent="0.25">
      <c r="A230">
        <v>1375</v>
      </c>
      <c r="B230" t="s">
        <v>1046</v>
      </c>
      <c r="C230" t="s">
        <v>1047</v>
      </c>
      <c r="D230" t="s">
        <v>1048</v>
      </c>
      <c r="E230" t="s">
        <v>1039</v>
      </c>
      <c r="F230" t="s">
        <v>1049</v>
      </c>
    </row>
    <row r="231" spans="1:6" x14ac:dyDescent="0.25">
      <c r="A231">
        <v>1375</v>
      </c>
      <c r="B231" t="s">
        <v>1071</v>
      </c>
      <c r="C231" t="s">
        <v>1072</v>
      </c>
      <c r="D231" t="s">
        <v>1038</v>
      </c>
      <c r="E231" t="s">
        <v>1070</v>
      </c>
      <c r="F231" t="s">
        <v>1051</v>
      </c>
    </row>
    <row r="232" spans="1:6" x14ac:dyDescent="0.25">
      <c r="A232">
        <v>1375</v>
      </c>
      <c r="B232" t="s">
        <v>1052</v>
      </c>
      <c r="C232" t="s">
        <v>1053</v>
      </c>
      <c r="D232" t="s">
        <v>1054</v>
      </c>
      <c r="E232" t="s">
        <v>1039</v>
      </c>
      <c r="F232" t="s">
        <v>1055</v>
      </c>
    </row>
    <row r="233" spans="1:6" x14ac:dyDescent="0.25">
      <c r="A233">
        <v>1376</v>
      </c>
      <c r="B233" t="s">
        <v>1074</v>
      </c>
      <c r="C233" t="s">
        <v>1075</v>
      </c>
      <c r="D233" t="s">
        <v>1076</v>
      </c>
      <c r="E233" t="s">
        <v>1073</v>
      </c>
      <c r="F233" t="s">
        <v>1051</v>
      </c>
    </row>
    <row r="234" spans="1:6" x14ac:dyDescent="0.25">
      <c r="A234">
        <v>1376</v>
      </c>
      <c r="B234" t="s">
        <v>1065</v>
      </c>
      <c r="C234" t="s">
        <v>1066</v>
      </c>
      <c r="D234" t="s">
        <v>1067</v>
      </c>
      <c r="E234" t="s">
        <v>1068</v>
      </c>
      <c r="F234" t="s">
        <v>1069</v>
      </c>
    </row>
    <row r="235" spans="1:6" x14ac:dyDescent="0.25">
      <c r="A235">
        <v>1378</v>
      </c>
      <c r="B235" t="s">
        <v>1086</v>
      </c>
      <c r="C235" t="s">
        <v>1054</v>
      </c>
      <c r="D235" t="s">
        <v>1087</v>
      </c>
      <c r="E235" t="s">
        <v>1085</v>
      </c>
      <c r="F235" t="s">
        <v>1051</v>
      </c>
    </row>
    <row r="236" spans="1:6" x14ac:dyDescent="0.25">
      <c r="A236">
        <v>1378</v>
      </c>
      <c r="B236" t="s">
        <v>1065</v>
      </c>
      <c r="C236" t="s">
        <v>1066</v>
      </c>
      <c r="D236" t="s">
        <v>1067</v>
      </c>
      <c r="E236" t="s">
        <v>1068</v>
      </c>
      <c r="F236" t="s">
        <v>1069</v>
      </c>
    </row>
    <row r="237" spans="1:6" x14ac:dyDescent="0.25">
      <c r="A237">
        <v>1380</v>
      </c>
      <c r="B237" t="s">
        <v>1086</v>
      </c>
      <c r="C237" t="s">
        <v>1054</v>
      </c>
      <c r="D237" t="s">
        <v>1087</v>
      </c>
      <c r="E237" t="s">
        <v>1085</v>
      </c>
      <c r="F237" t="s">
        <v>1051</v>
      </c>
    </row>
    <row r="238" spans="1:6" x14ac:dyDescent="0.25">
      <c r="A238">
        <v>1380</v>
      </c>
      <c r="B238" t="s">
        <v>1065</v>
      </c>
      <c r="C238" t="s">
        <v>1066</v>
      </c>
      <c r="D238" t="s">
        <v>1067</v>
      </c>
      <c r="E238" t="s">
        <v>1068</v>
      </c>
      <c r="F238" t="s">
        <v>1069</v>
      </c>
    </row>
    <row r="239" spans="1:6" x14ac:dyDescent="0.25">
      <c r="A239">
        <v>1382</v>
      </c>
      <c r="B239" t="s">
        <v>1031</v>
      </c>
      <c r="C239" t="s">
        <v>1032</v>
      </c>
      <c r="D239" t="s">
        <v>1033</v>
      </c>
      <c r="E239" t="s">
        <v>1039</v>
      </c>
      <c r="F239" t="s">
        <v>1035</v>
      </c>
    </row>
    <row r="240" spans="1:6" x14ac:dyDescent="0.25">
      <c r="A240">
        <v>1382</v>
      </c>
      <c r="B240" t="s">
        <v>1036</v>
      </c>
      <c r="C240" t="s">
        <v>1037</v>
      </c>
      <c r="D240" t="s">
        <v>1038</v>
      </c>
      <c r="E240" t="s">
        <v>1039</v>
      </c>
      <c r="F240" t="s">
        <v>1040</v>
      </c>
    </row>
    <row r="241" spans="1:6" x14ac:dyDescent="0.25">
      <c r="A241">
        <v>1382</v>
      </c>
      <c r="B241" t="s">
        <v>1041</v>
      </c>
      <c r="C241" t="s">
        <v>1042</v>
      </c>
      <c r="D241" t="s">
        <v>1043</v>
      </c>
      <c r="E241" t="s">
        <v>1044</v>
      </c>
      <c r="F241" t="s">
        <v>1045</v>
      </c>
    </row>
    <row r="242" spans="1:6" x14ac:dyDescent="0.25">
      <c r="A242">
        <v>1382</v>
      </c>
      <c r="B242" t="s">
        <v>1046</v>
      </c>
      <c r="C242" t="s">
        <v>1047</v>
      </c>
      <c r="D242" t="s">
        <v>1048</v>
      </c>
      <c r="E242" t="s">
        <v>1039</v>
      </c>
      <c r="F242" t="s">
        <v>1049</v>
      </c>
    </row>
    <row r="243" spans="1:6" x14ac:dyDescent="0.25">
      <c r="A243">
        <v>1382</v>
      </c>
      <c r="B243" t="s">
        <v>1071</v>
      </c>
      <c r="C243" t="s">
        <v>1072</v>
      </c>
      <c r="D243" t="s">
        <v>1038</v>
      </c>
      <c r="E243" t="s">
        <v>1070</v>
      </c>
      <c r="F243" t="s">
        <v>1051</v>
      </c>
    </row>
    <row r="244" spans="1:6" x14ac:dyDescent="0.25">
      <c r="A244">
        <v>1382</v>
      </c>
      <c r="B244" t="s">
        <v>1052</v>
      </c>
      <c r="C244" t="s">
        <v>1053</v>
      </c>
      <c r="D244" t="s">
        <v>1054</v>
      </c>
      <c r="E244" t="s">
        <v>1039</v>
      </c>
      <c r="F244" t="s">
        <v>1055</v>
      </c>
    </row>
    <row r="245" spans="1:6" x14ac:dyDescent="0.25">
      <c r="A245">
        <v>1386</v>
      </c>
      <c r="B245" t="s">
        <v>1089</v>
      </c>
      <c r="C245" t="s">
        <v>1090</v>
      </c>
      <c r="D245" t="s">
        <v>1091</v>
      </c>
      <c r="E245" t="s">
        <v>1088</v>
      </c>
      <c r="F245" t="s">
        <v>1051</v>
      </c>
    </row>
    <row r="246" spans="1:6" x14ac:dyDescent="0.25">
      <c r="A246">
        <v>1386</v>
      </c>
      <c r="B246" t="s">
        <v>1065</v>
      </c>
      <c r="C246" t="s">
        <v>1066</v>
      </c>
      <c r="D246" t="s">
        <v>1067</v>
      </c>
      <c r="E246" t="s">
        <v>1068</v>
      </c>
      <c r="F246" t="s">
        <v>1069</v>
      </c>
    </row>
    <row r="247" spans="1:6" x14ac:dyDescent="0.25">
      <c r="A247">
        <v>1387</v>
      </c>
      <c r="B247" t="s">
        <v>1089</v>
      </c>
      <c r="C247" t="s">
        <v>1090</v>
      </c>
      <c r="D247" t="s">
        <v>1091</v>
      </c>
      <c r="E247" t="s">
        <v>1088</v>
      </c>
      <c r="F247" t="s">
        <v>1051</v>
      </c>
    </row>
    <row r="248" spans="1:6" x14ac:dyDescent="0.25">
      <c r="A248">
        <v>1387</v>
      </c>
      <c r="B248" t="s">
        <v>1065</v>
      </c>
      <c r="C248" t="s">
        <v>1066</v>
      </c>
      <c r="D248" t="s">
        <v>1067</v>
      </c>
      <c r="E248" t="s">
        <v>1068</v>
      </c>
      <c r="F248" t="s">
        <v>1069</v>
      </c>
    </row>
    <row r="249" spans="1:6" x14ac:dyDescent="0.25">
      <c r="A249">
        <v>1388</v>
      </c>
      <c r="B249" t="s">
        <v>1655</v>
      </c>
      <c r="C249" t="s">
        <v>1042</v>
      </c>
      <c r="D249" t="s">
        <v>1656</v>
      </c>
      <c r="E249" t="s">
        <v>1654</v>
      </c>
      <c r="F249" t="s">
        <v>1051</v>
      </c>
    </row>
    <row r="250" spans="1:6" x14ac:dyDescent="0.25">
      <c r="A250">
        <v>1388</v>
      </c>
      <c r="B250" t="s">
        <v>1065</v>
      </c>
      <c r="C250" t="s">
        <v>1066</v>
      </c>
      <c r="D250" t="s">
        <v>1067</v>
      </c>
      <c r="E250" t="s">
        <v>1068</v>
      </c>
      <c r="F250" t="s">
        <v>1069</v>
      </c>
    </row>
    <row r="251" spans="1:6" x14ac:dyDescent="0.25">
      <c r="A251">
        <v>1389</v>
      </c>
      <c r="B251" t="s">
        <v>1658</v>
      </c>
      <c r="C251" t="s">
        <v>1097</v>
      </c>
      <c r="D251" t="s">
        <v>1659</v>
      </c>
      <c r="E251" t="s">
        <v>1657</v>
      </c>
      <c r="F251" t="s">
        <v>1051</v>
      </c>
    </row>
    <row r="252" spans="1:6" x14ac:dyDescent="0.25">
      <c r="A252">
        <v>1389</v>
      </c>
      <c r="B252" t="s">
        <v>1065</v>
      </c>
      <c r="C252" t="s">
        <v>1066</v>
      </c>
      <c r="D252" t="s">
        <v>1067</v>
      </c>
      <c r="E252" t="s">
        <v>1068</v>
      </c>
      <c r="F252" t="s">
        <v>1069</v>
      </c>
    </row>
    <row r="253" spans="1:6" x14ac:dyDescent="0.25">
      <c r="A253">
        <v>1390</v>
      </c>
      <c r="B253" t="s">
        <v>1096</v>
      </c>
      <c r="C253" t="s">
        <v>1097</v>
      </c>
      <c r="D253" t="s">
        <v>1098</v>
      </c>
      <c r="E253" t="s">
        <v>1095</v>
      </c>
      <c r="F253" t="s">
        <v>1064</v>
      </c>
    </row>
    <row r="254" spans="1:6" x14ac:dyDescent="0.25">
      <c r="A254">
        <v>1390</v>
      </c>
      <c r="B254" t="s">
        <v>1065</v>
      </c>
      <c r="C254" t="s">
        <v>1066</v>
      </c>
      <c r="D254" t="s">
        <v>1067</v>
      </c>
      <c r="E254" t="s">
        <v>1068</v>
      </c>
      <c r="F254" t="s">
        <v>1069</v>
      </c>
    </row>
    <row r="255" spans="1:6" x14ac:dyDescent="0.25">
      <c r="A255">
        <v>1392</v>
      </c>
      <c r="B255" t="s">
        <v>1061</v>
      </c>
      <c r="C255" t="s">
        <v>1062</v>
      </c>
      <c r="D255" t="s">
        <v>1063</v>
      </c>
      <c r="E255" t="s">
        <v>1060</v>
      </c>
      <c r="F255" t="s">
        <v>1064</v>
      </c>
    </row>
    <row r="256" spans="1:6" x14ac:dyDescent="0.25">
      <c r="A256">
        <v>1392</v>
      </c>
      <c r="B256" t="s">
        <v>1065</v>
      </c>
      <c r="C256" t="s">
        <v>1066</v>
      </c>
      <c r="D256" t="s">
        <v>1067</v>
      </c>
      <c r="E256" t="s">
        <v>1068</v>
      </c>
      <c r="F256" t="s">
        <v>1069</v>
      </c>
    </row>
    <row r="257" spans="1:6" x14ac:dyDescent="0.25">
      <c r="A257">
        <v>1393</v>
      </c>
      <c r="B257" t="s">
        <v>1092</v>
      </c>
      <c r="C257" t="s">
        <v>1093</v>
      </c>
      <c r="D257" t="s">
        <v>918</v>
      </c>
      <c r="E257" t="s">
        <v>1094</v>
      </c>
      <c r="F257" t="s">
        <v>1051</v>
      </c>
    </row>
    <row r="258" spans="1:6" x14ac:dyDescent="0.25">
      <c r="A258">
        <v>1393</v>
      </c>
      <c r="B258" t="s">
        <v>1065</v>
      </c>
      <c r="C258" t="s">
        <v>1066</v>
      </c>
      <c r="D258" t="s">
        <v>1067</v>
      </c>
      <c r="E258" t="s">
        <v>1068</v>
      </c>
      <c r="F258" t="s">
        <v>1069</v>
      </c>
    </row>
    <row r="259" spans="1:6" x14ac:dyDescent="0.25">
      <c r="A259">
        <v>1394</v>
      </c>
      <c r="B259" t="s">
        <v>1658</v>
      </c>
      <c r="C259" t="s">
        <v>1097</v>
      </c>
      <c r="D259" t="s">
        <v>1659</v>
      </c>
      <c r="E259" t="s">
        <v>1657</v>
      </c>
      <c r="F259" t="s">
        <v>1051</v>
      </c>
    </row>
    <row r="260" spans="1:6" x14ac:dyDescent="0.25">
      <c r="A260">
        <v>1394</v>
      </c>
      <c r="B260" t="s">
        <v>1065</v>
      </c>
      <c r="C260" t="s">
        <v>1066</v>
      </c>
      <c r="D260" t="s">
        <v>1067</v>
      </c>
      <c r="E260" t="s">
        <v>1068</v>
      </c>
      <c r="F260" t="s">
        <v>1069</v>
      </c>
    </row>
    <row r="261" spans="1:6" x14ac:dyDescent="0.25">
      <c r="A261">
        <v>1395</v>
      </c>
      <c r="B261" t="s">
        <v>1092</v>
      </c>
      <c r="C261" t="s">
        <v>1093</v>
      </c>
      <c r="D261" t="s">
        <v>918</v>
      </c>
      <c r="E261" t="s">
        <v>1094</v>
      </c>
      <c r="F261" t="s">
        <v>1051</v>
      </c>
    </row>
    <row r="262" spans="1:6" x14ac:dyDescent="0.25">
      <c r="A262">
        <v>1395</v>
      </c>
      <c r="B262" t="s">
        <v>1065</v>
      </c>
      <c r="C262" t="s">
        <v>1066</v>
      </c>
      <c r="D262" t="s">
        <v>1067</v>
      </c>
      <c r="E262" t="s">
        <v>1068</v>
      </c>
      <c r="F262" t="s">
        <v>1069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1293</v>
      </c>
      <c r="B4">
        <v>6125</v>
      </c>
    </row>
    <row r="5" spans="1:2" x14ac:dyDescent="0.25">
      <c r="A5">
        <v>1300</v>
      </c>
      <c r="B5">
        <v>6144</v>
      </c>
    </row>
    <row r="6" spans="1:2" x14ac:dyDescent="0.25">
      <c r="A6">
        <v>1319</v>
      </c>
      <c r="B6">
        <v>6125</v>
      </c>
    </row>
    <row r="7" spans="1:2" x14ac:dyDescent="0.25">
      <c r="A7">
        <v>1320</v>
      </c>
      <c r="B7">
        <v>6144</v>
      </c>
    </row>
    <row r="8" spans="1:2" x14ac:dyDescent="0.25">
      <c r="A8">
        <v>1321</v>
      </c>
      <c r="B8">
        <v>6144</v>
      </c>
    </row>
    <row r="9" spans="1:2" x14ac:dyDescent="0.25">
      <c r="A9">
        <v>1322</v>
      </c>
      <c r="B9">
        <v>6144</v>
      </c>
    </row>
    <row r="10" spans="1:2" x14ac:dyDescent="0.25">
      <c r="A10">
        <v>1323</v>
      </c>
      <c r="B10">
        <v>6122</v>
      </c>
    </row>
    <row r="11" spans="1:2" x14ac:dyDescent="0.25">
      <c r="A11">
        <v>1324</v>
      </c>
      <c r="B11">
        <v>6122</v>
      </c>
    </row>
    <row r="12" spans="1:2" x14ac:dyDescent="0.25">
      <c r="A12">
        <v>1325</v>
      </c>
      <c r="B12">
        <v>6122</v>
      </c>
    </row>
    <row r="13" spans="1:2" x14ac:dyDescent="0.25">
      <c r="A13">
        <v>1326</v>
      </c>
      <c r="B13">
        <v>6122</v>
      </c>
    </row>
    <row r="14" spans="1:2" x14ac:dyDescent="0.25">
      <c r="A14">
        <v>1327</v>
      </c>
      <c r="B14">
        <v>6144</v>
      </c>
    </row>
    <row r="15" spans="1:2" x14ac:dyDescent="0.25">
      <c r="A15">
        <v>1328</v>
      </c>
      <c r="B15">
        <v>1000</v>
      </c>
    </row>
    <row r="16" spans="1:2" x14ac:dyDescent="0.25">
      <c r="A16">
        <v>1329</v>
      </c>
      <c r="B16">
        <v>6144</v>
      </c>
    </row>
    <row r="17" spans="1:2" x14ac:dyDescent="0.25">
      <c r="A17">
        <v>1330</v>
      </c>
      <c r="B17">
        <v>6144</v>
      </c>
    </row>
    <row r="18" spans="1:2" x14ac:dyDescent="0.25">
      <c r="A18">
        <v>1331</v>
      </c>
      <c r="B18">
        <v>6144</v>
      </c>
    </row>
    <row r="19" spans="1:2" x14ac:dyDescent="0.25">
      <c r="A19">
        <v>1332</v>
      </c>
      <c r="B19">
        <v>6144</v>
      </c>
    </row>
    <row r="20" spans="1:2" x14ac:dyDescent="0.25">
      <c r="A20">
        <v>1333</v>
      </c>
      <c r="B20">
        <v>6144</v>
      </c>
    </row>
    <row r="21" spans="1:2" x14ac:dyDescent="0.25">
      <c r="A21">
        <v>1334</v>
      </c>
      <c r="B21">
        <v>6144</v>
      </c>
    </row>
    <row r="22" spans="1:2" x14ac:dyDescent="0.25">
      <c r="A22">
        <v>1336</v>
      </c>
      <c r="B22">
        <v>6144</v>
      </c>
    </row>
    <row r="23" spans="1:2" x14ac:dyDescent="0.25">
      <c r="A23">
        <v>1337</v>
      </c>
      <c r="B23">
        <v>6122</v>
      </c>
    </row>
    <row r="24" spans="1:2" x14ac:dyDescent="0.25">
      <c r="A24">
        <v>1338</v>
      </c>
      <c r="B24">
        <v>6122</v>
      </c>
    </row>
    <row r="25" spans="1:2" x14ac:dyDescent="0.25">
      <c r="A25">
        <v>1339</v>
      </c>
      <c r="B25">
        <v>6122</v>
      </c>
    </row>
    <row r="26" spans="1:2" x14ac:dyDescent="0.25">
      <c r="A26">
        <v>1340</v>
      </c>
      <c r="B26">
        <v>6122</v>
      </c>
    </row>
    <row r="27" spans="1:2" x14ac:dyDescent="0.25">
      <c r="A27">
        <v>1342</v>
      </c>
      <c r="B27">
        <v>6125</v>
      </c>
    </row>
    <row r="28" spans="1:2" x14ac:dyDescent="0.25">
      <c r="A28">
        <v>1347</v>
      </c>
      <c r="B28">
        <v>6125</v>
      </c>
    </row>
    <row r="29" spans="1:2" x14ac:dyDescent="0.25">
      <c r="A29">
        <v>1348</v>
      </c>
      <c r="B29">
        <v>6144</v>
      </c>
    </row>
    <row r="30" spans="1:2" x14ac:dyDescent="0.25">
      <c r="A30">
        <v>1349</v>
      </c>
      <c r="B30">
        <v>6144</v>
      </c>
    </row>
    <row r="31" spans="1:2" x14ac:dyDescent="0.25">
      <c r="A31">
        <v>1350</v>
      </c>
      <c r="B31">
        <v>6125</v>
      </c>
    </row>
    <row r="32" spans="1:2" x14ac:dyDescent="0.25">
      <c r="A32">
        <v>1351</v>
      </c>
      <c r="B32">
        <v>6144</v>
      </c>
    </row>
    <row r="33" spans="1:2" x14ac:dyDescent="0.25">
      <c r="A33">
        <v>1352</v>
      </c>
      <c r="B33">
        <v>6144</v>
      </c>
    </row>
    <row r="34" spans="1:2" x14ac:dyDescent="0.25">
      <c r="A34">
        <v>1355</v>
      </c>
      <c r="B34">
        <v>6144</v>
      </c>
    </row>
    <row r="35" spans="1:2" x14ac:dyDescent="0.25">
      <c r="A35">
        <v>1356</v>
      </c>
      <c r="B35">
        <v>6144</v>
      </c>
    </row>
    <row r="36" spans="1:2" x14ac:dyDescent="0.25">
      <c r="A36">
        <v>1357</v>
      </c>
      <c r="B36">
        <v>6144</v>
      </c>
    </row>
    <row r="37" spans="1:2" x14ac:dyDescent="0.25">
      <c r="A37">
        <v>1358</v>
      </c>
      <c r="B37">
        <v>6144</v>
      </c>
    </row>
    <row r="38" spans="1:2" x14ac:dyDescent="0.25">
      <c r="A38">
        <v>1359</v>
      </c>
      <c r="B38">
        <v>6144</v>
      </c>
    </row>
    <row r="39" spans="1:2" x14ac:dyDescent="0.25">
      <c r="A39">
        <v>1360</v>
      </c>
      <c r="B39">
        <v>6144</v>
      </c>
    </row>
    <row r="40" spans="1:2" x14ac:dyDescent="0.25">
      <c r="A40">
        <v>1361</v>
      </c>
      <c r="B40">
        <v>6144</v>
      </c>
    </row>
    <row r="41" spans="1:2" x14ac:dyDescent="0.25">
      <c r="A41">
        <v>1365</v>
      </c>
      <c r="B41">
        <v>6125</v>
      </c>
    </row>
    <row r="42" spans="1:2" x14ac:dyDescent="0.25">
      <c r="A42">
        <v>1366</v>
      </c>
      <c r="B42">
        <v>6122</v>
      </c>
    </row>
    <row r="43" spans="1:2" x14ac:dyDescent="0.25">
      <c r="A43">
        <v>1367</v>
      </c>
      <c r="B43">
        <v>6144</v>
      </c>
    </row>
    <row r="44" spans="1:2" x14ac:dyDescent="0.25">
      <c r="A44">
        <v>1368</v>
      </c>
      <c r="B44">
        <v>6144</v>
      </c>
    </row>
    <row r="45" spans="1:2" x14ac:dyDescent="0.25">
      <c r="A45">
        <v>1369</v>
      </c>
      <c r="B45">
        <v>6122</v>
      </c>
    </row>
    <row r="46" spans="1:2" x14ac:dyDescent="0.25">
      <c r="A46">
        <v>1370</v>
      </c>
      <c r="B46">
        <v>6144</v>
      </c>
    </row>
    <row r="47" spans="1:2" x14ac:dyDescent="0.25">
      <c r="A47">
        <v>1371</v>
      </c>
      <c r="B47">
        <v>6144</v>
      </c>
    </row>
    <row r="48" spans="1:2" x14ac:dyDescent="0.25">
      <c r="A48">
        <v>1373</v>
      </c>
      <c r="B48">
        <v>6122</v>
      </c>
    </row>
    <row r="49" spans="1:2" x14ac:dyDescent="0.25">
      <c r="A49">
        <v>1374</v>
      </c>
      <c r="B49">
        <v>6144</v>
      </c>
    </row>
    <row r="50" spans="1:2" x14ac:dyDescent="0.25">
      <c r="A50">
        <v>1375</v>
      </c>
      <c r="B50">
        <v>6144</v>
      </c>
    </row>
    <row r="51" spans="1:2" x14ac:dyDescent="0.25">
      <c r="A51">
        <v>1376</v>
      </c>
      <c r="B51">
        <v>6122</v>
      </c>
    </row>
    <row r="52" spans="1:2" x14ac:dyDescent="0.25">
      <c r="A52">
        <v>1378</v>
      </c>
      <c r="B52">
        <v>6122</v>
      </c>
    </row>
    <row r="53" spans="1:2" x14ac:dyDescent="0.25">
      <c r="A53">
        <v>1380</v>
      </c>
      <c r="B53">
        <v>6122</v>
      </c>
    </row>
    <row r="54" spans="1:2" x14ac:dyDescent="0.25">
      <c r="A54">
        <v>1382</v>
      </c>
      <c r="B54">
        <v>6144</v>
      </c>
    </row>
    <row r="55" spans="1:2" x14ac:dyDescent="0.25">
      <c r="A55">
        <v>1386</v>
      </c>
      <c r="B55">
        <v>4411</v>
      </c>
    </row>
    <row r="56" spans="1:2" x14ac:dyDescent="0.25">
      <c r="A56">
        <v>1387</v>
      </c>
      <c r="B56">
        <v>4411</v>
      </c>
    </row>
    <row r="57" spans="1:2" x14ac:dyDescent="0.25">
      <c r="A57">
        <v>1388</v>
      </c>
      <c r="B57">
        <v>6121</v>
      </c>
    </row>
    <row r="58" spans="1:2" x14ac:dyDescent="0.25">
      <c r="A58">
        <v>1389</v>
      </c>
      <c r="B58">
        <v>6122</v>
      </c>
    </row>
    <row r="59" spans="1:2" x14ac:dyDescent="0.25">
      <c r="A59">
        <v>1390</v>
      </c>
      <c r="B59">
        <v>6125</v>
      </c>
    </row>
    <row r="60" spans="1:2" x14ac:dyDescent="0.25">
      <c r="A60">
        <v>1392</v>
      </c>
      <c r="B60">
        <v>6122</v>
      </c>
    </row>
    <row r="61" spans="1:2" x14ac:dyDescent="0.25">
      <c r="A61">
        <v>1393</v>
      </c>
      <c r="B61">
        <v>6122</v>
      </c>
    </row>
    <row r="62" spans="1:2" x14ac:dyDescent="0.25">
      <c r="A62">
        <v>1394</v>
      </c>
      <c r="B62">
        <v>6122</v>
      </c>
    </row>
    <row r="63" spans="1:2" x14ac:dyDescent="0.25">
      <c r="A63">
        <v>1395</v>
      </c>
      <c r="B63">
        <v>6122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1293</v>
      </c>
      <c r="B4" t="s">
        <v>1099</v>
      </c>
      <c r="C4" t="s">
        <v>1100</v>
      </c>
      <c r="D4" s="3" t="s">
        <v>1101</v>
      </c>
      <c r="E4" s="4" t="s">
        <v>1700</v>
      </c>
    </row>
    <row r="5" spans="1:5" x14ac:dyDescent="0.25">
      <c r="A5">
        <v>1319</v>
      </c>
      <c r="B5" t="s">
        <v>1660</v>
      </c>
      <c r="C5" t="s">
        <v>1100</v>
      </c>
      <c r="D5" t="s">
        <v>1661</v>
      </c>
      <c r="E5" t="s">
        <v>1701</v>
      </c>
    </row>
    <row r="6" spans="1:5" x14ac:dyDescent="0.25">
      <c r="A6">
        <v>1319</v>
      </c>
      <c r="B6" t="s">
        <v>1662</v>
      </c>
      <c r="C6" t="s">
        <v>1663</v>
      </c>
      <c r="D6" t="s">
        <v>1198</v>
      </c>
      <c r="E6" t="s">
        <v>1702</v>
      </c>
    </row>
    <row r="7" spans="1:5" x14ac:dyDescent="0.25">
      <c r="A7">
        <v>1323</v>
      </c>
      <c r="B7" t="s">
        <v>1664</v>
      </c>
      <c r="C7" t="s">
        <v>1100</v>
      </c>
      <c r="D7" t="s">
        <v>618</v>
      </c>
      <c r="E7" t="s">
        <v>1703</v>
      </c>
    </row>
    <row r="8" spans="1:5" x14ac:dyDescent="0.25">
      <c r="A8">
        <v>1324</v>
      </c>
      <c r="B8" t="s">
        <v>1665</v>
      </c>
      <c r="C8" t="s">
        <v>1100</v>
      </c>
      <c r="D8" t="s">
        <v>1661</v>
      </c>
      <c r="E8" t="s">
        <v>1704</v>
      </c>
    </row>
    <row r="9" spans="1:5" x14ac:dyDescent="0.25">
      <c r="A9">
        <v>1325</v>
      </c>
      <c r="B9" t="s">
        <v>1666</v>
      </c>
      <c r="C9" t="s">
        <v>1100</v>
      </c>
      <c r="D9" t="s">
        <v>618</v>
      </c>
      <c r="E9" t="s">
        <v>1667</v>
      </c>
    </row>
    <row r="10" spans="1:5" x14ac:dyDescent="0.25">
      <c r="A10">
        <v>1326</v>
      </c>
      <c r="B10" t="s">
        <v>1668</v>
      </c>
      <c r="C10" t="s">
        <v>1100</v>
      </c>
      <c r="D10" t="s">
        <v>1429</v>
      </c>
      <c r="E10" t="s">
        <v>1705</v>
      </c>
    </row>
    <row r="11" spans="1:5" x14ac:dyDescent="0.25">
      <c r="A11">
        <v>1331</v>
      </c>
      <c r="B11" t="s">
        <v>1669</v>
      </c>
      <c r="C11" t="s">
        <v>1663</v>
      </c>
      <c r="D11" t="s">
        <v>372</v>
      </c>
      <c r="E11" t="s">
        <v>1706</v>
      </c>
    </row>
    <row r="12" spans="1:5" x14ac:dyDescent="0.25">
      <c r="A12">
        <v>1331</v>
      </c>
      <c r="B12" t="s">
        <v>1670</v>
      </c>
      <c r="C12" t="s">
        <v>1100</v>
      </c>
      <c r="D12" t="s">
        <v>1283</v>
      </c>
      <c r="E12" t="s">
        <v>1707</v>
      </c>
    </row>
    <row r="13" spans="1:5" x14ac:dyDescent="0.25">
      <c r="A13">
        <v>1333</v>
      </c>
      <c r="B13" t="s">
        <v>1671</v>
      </c>
      <c r="C13" t="s">
        <v>1663</v>
      </c>
      <c r="D13" t="s">
        <v>1672</v>
      </c>
      <c r="E13" t="s">
        <v>1708</v>
      </c>
    </row>
    <row r="14" spans="1:5" x14ac:dyDescent="0.25">
      <c r="A14">
        <v>1336</v>
      </c>
      <c r="B14" t="s">
        <v>1673</v>
      </c>
      <c r="C14" t="s">
        <v>1663</v>
      </c>
      <c r="D14" t="s">
        <v>1198</v>
      </c>
      <c r="E14" t="s">
        <v>1709</v>
      </c>
    </row>
    <row r="15" spans="1:5" x14ac:dyDescent="0.25">
      <c r="A15">
        <v>1337</v>
      </c>
      <c r="B15" t="s">
        <v>1674</v>
      </c>
      <c r="C15" t="s">
        <v>1100</v>
      </c>
      <c r="D15" t="s">
        <v>1451</v>
      </c>
      <c r="E15" t="s">
        <v>1710</v>
      </c>
    </row>
    <row r="16" spans="1:5" x14ac:dyDescent="0.25">
      <c r="A16">
        <v>1338</v>
      </c>
      <c r="B16" t="s">
        <v>1675</v>
      </c>
      <c r="C16" t="s">
        <v>1100</v>
      </c>
      <c r="D16" t="s">
        <v>1133</v>
      </c>
      <c r="E16" t="s">
        <v>1711</v>
      </c>
    </row>
    <row r="17" spans="1:5" x14ac:dyDescent="0.25">
      <c r="A17">
        <v>1340</v>
      </c>
      <c r="B17" t="s">
        <v>1676</v>
      </c>
      <c r="C17" t="s">
        <v>1100</v>
      </c>
      <c r="D17" t="s">
        <v>1238</v>
      </c>
      <c r="E17" t="s">
        <v>1712</v>
      </c>
    </row>
    <row r="18" spans="1:5" x14ac:dyDescent="0.25">
      <c r="A18">
        <v>1342</v>
      </c>
      <c r="B18" t="s">
        <v>1677</v>
      </c>
      <c r="C18" t="s">
        <v>1100</v>
      </c>
      <c r="D18" t="s">
        <v>1143</v>
      </c>
      <c r="E18" t="s">
        <v>1713</v>
      </c>
    </row>
    <row r="19" spans="1:5" x14ac:dyDescent="0.25">
      <c r="A19">
        <v>1350</v>
      </c>
      <c r="B19" t="s">
        <v>1678</v>
      </c>
      <c r="C19" t="s">
        <v>1663</v>
      </c>
      <c r="D19" t="s">
        <v>787</v>
      </c>
      <c r="E19" t="s">
        <v>1714</v>
      </c>
    </row>
    <row r="20" spans="1:5" x14ac:dyDescent="0.25">
      <c r="A20">
        <v>1351</v>
      </c>
      <c r="B20" t="s">
        <v>1679</v>
      </c>
      <c r="C20" t="s">
        <v>1663</v>
      </c>
      <c r="D20" t="s">
        <v>618</v>
      </c>
      <c r="E20" t="s">
        <v>1715</v>
      </c>
    </row>
    <row r="21" spans="1:5" x14ac:dyDescent="0.25">
      <c r="A21">
        <v>1357</v>
      </c>
      <c r="B21" t="s">
        <v>1680</v>
      </c>
      <c r="C21" t="s">
        <v>1663</v>
      </c>
      <c r="D21" t="s">
        <v>1421</v>
      </c>
      <c r="E21" t="s">
        <v>350</v>
      </c>
    </row>
    <row r="22" spans="1:5" x14ac:dyDescent="0.25">
      <c r="A22">
        <v>1358</v>
      </c>
      <c r="B22" t="s">
        <v>1681</v>
      </c>
      <c r="C22" t="s">
        <v>1663</v>
      </c>
      <c r="D22" t="s">
        <v>1682</v>
      </c>
      <c r="E22" t="s">
        <v>350</v>
      </c>
    </row>
    <row r="23" spans="1:5" x14ac:dyDescent="0.25">
      <c r="A23">
        <v>1359</v>
      </c>
      <c r="B23" t="s">
        <v>1683</v>
      </c>
      <c r="C23" t="s">
        <v>1663</v>
      </c>
      <c r="D23" t="s">
        <v>1116</v>
      </c>
      <c r="E23" t="s">
        <v>350</v>
      </c>
    </row>
    <row r="24" spans="1:5" x14ac:dyDescent="0.25">
      <c r="A24">
        <v>1366</v>
      </c>
      <c r="B24" t="s">
        <v>1684</v>
      </c>
      <c r="C24" t="s">
        <v>1100</v>
      </c>
      <c r="D24" t="s">
        <v>1685</v>
      </c>
      <c r="E24" t="s">
        <v>350</v>
      </c>
    </row>
    <row r="25" spans="1:5" x14ac:dyDescent="0.25">
      <c r="A25">
        <v>1371</v>
      </c>
      <c r="B25" t="s">
        <v>1686</v>
      </c>
      <c r="C25" t="s">
        <v>1100</v>
      </c>
      <c r="D25" t="s">
        <v>1687</v>
      </c>
      <c r="E25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2021-07-08T16:33:16Z</dcterms:created>
  <dcterms:modified xsi:type="dcterms:W3CDTF">2021-10-29T19:20:28Z</dcterms:modified>
</cp:coreProperties>
</file>